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淮滨县2021年政府性基金对下转移支付决算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<sst xmlns="http://schemas.openxmlformats.org/spreadsheetml/2006/main" count="24" uniqueCount="24">
  <si>
    <t>淮滨县2021年政府性基金对下转移支付决算表（分地区）</t>
  </si>
  <si>
    <t>单位：万元</t>
  </si>
  <si>
    <t xml:space="preserve">地区        </t>
  </si>
  <si>
    <t>金额</t>
  </si>
  <si>
    <t>合计</t>
  </si>
  <si>
    <t>顺河街道</t>
  </si>
  <si>
    <t>栏杆街道</t>
  </si>
  <si>
    <t>桂花街道</t>
  </si>
  <si>
    <t>滨湖街道</t>
  </si>
  <si>
    <t>台头乡</t>
  </si>
  <si>
    <t>王家岗乡</t>
  </si>
  <si>
    <t>固城乡</t>
  </si>
  <si>
    <t>赵集镇</t>
  </si>
  <si>
    <t>三空桥</t>
  </si>
  <si>
    <t>张里乡</t>
  </si>
  <si>
    <t>防胡镇</t>
  </si>
  <si>
    <t>新里镇</t>
  </si>
  <si>
    <t>马集镇</t>
  </si>
  <si>
    <t>芦集乡</t>
  </si>
  <si>
    <t>邓湾乡</t>
  </si>
  <si>
    <t>张庄乡</t>
  </si>
  <si>
    <t>王店乡</t>
  </si>
  <si>
    <t>期思镇</t>
  </si>
  <si>
    <t>谷堆乡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</si>
</sst>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23"/>
  <sheetViews>
    <sheetView tabSelected="1" workbookViewId="0">
      <selection activeCell="E8" sqref="E8"/>
    </sheetView>
  </sheetViews>
  <sheetFormatPr defaultColWidth="12.1833333333333" defaultRowHeight="16.95" customHeight="1"/>
  <cols>
    <col min="1" max="2" width="48" style="1" customWidth="1"/>
    <col min="3" max="232" width="12.1833333333333" style="1" customWidth="1"/>
    <col min="233" max="16360" width="12.1833333333333" style="1"/>
    <col min="16361" max="16384" width="12.1833333333333" style="4"/>
  </cols>
  <sheetData>
    <row r="1" s="1" customFormat="1" ht="34" customHeight="1" spans="1:2">
      <c r="A1" s="5" t="s">
        <v>0</v>
      </c>
      <c r="B1" s="5"/>
    </row>
    <row r="2" s="1" customFormat="1" ht="17" customHeight="1" spans="1:2">
      <c r="A2" s="6" t="s">
        <v>1</v>
      </c>
      <c r="B2" s="6"/>
    </row>
    <row r="3" s="2" customFormat="1" ht="26" customHeight="1" spans="1:16363">
      <c r="A3" s="7" t="s">
        <v>2</v>
      </c>
      <c r="B3" s="7" t="s">
        <v>3</v>
      </c>
      <c r="XEG3" s="11"/>
      <c r="XEH3" s="11"/>
      <c r="XEI3" s="12"/>
    </row>
    <row r="4" s="2" customFormat="1" ht="26" customHeight="1" spans="1:16363">
      <c r="A4" s="7" t="s">
        <v>4</v>
      </c>
      <c r="B4" s="7">
        <f>SUM(B5:B23)</f>
        <v>7444</v>
      </c>
      <c r="XEG4" s="11"/>
      <c r="XEH4" s="11"/>
      <c r="XEI4" s="12"/>
    </row>
    <row r="5" s="3" customFormat="1" ht="25" customHeight="1" spans="1:16363">
      <c r="A5" s="8" t="s">
        <v>5</v>
      </c>
      <c r="B5" s="9">
        <v>15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2"/>
      <c r="XEH5" s="12"/>
      <c r="XEI5" s="12"/>
    </row>
    <row r="6" s="3" customFormat="1" ht="25" customHeight="1" spans="1:16363">
      <c r="A6" s="8" t="s">
        <v>6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2"/>
      <c r="XEH6" s="12"/>
      <c r="XEI6" s="12"/>
    </row>
    <row r="7" s="3" customFormat="1" ht="25" customHeight="1" spans="1:16363">
      <c r="A7" s="8" t="s">
        <v>7</v>
      </c>
      <c r="B7" s="9">
        <v>2851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2"/>
      <c r="XEH7" s="12"/>
      <c r="XEI7" s="12"/>
    </row>
    <row r="8" s="3" customFormat="1" ht="25" customHeight="1" spans="1:16363">
      <c r="A8" s="8" t="s">
        <v>8</v>
      </c>
      <c r="B8" s="9">
        <v>3084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2"/>
      <c r="XEH8" s="12"/>
      <c r="XEI8" s="12"/>
    </row>
    <row r="9" s="3" customFormat="1" ht="25" customHeight="1" spans="1:16363">
      <c r="A9" s="8" t="s">
        <v>9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2"/>
      <c r="XEH9" s="12"/>
      <c r="XEI9" s="12"/>
    </row>
    <row r="10" s="3" customFormat="1" ht="25" customHeight="1" spans="1:16363">
      <c r="A10" s="8" t="s">
        <v>10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2"/>
      <c r="XEH10" s="12"/>
      <c r="XEI10" s="12"/>
    </row>
    <row r="11" s="3" customFormat="1" ht="25" customHeight="1" spans="1:16363">
      <c r="A11" s="8" t="s">
        <v>11</v>
      </c>
      <c r="B11" s="9">
        <v>73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2"/>
      <c r="XEH11" s="12"/>
      <c r="XEI11" s="12"/>
    </row>
    <row r="12" s="3" customFormat="1" ht="25" customHeight="1" spans="1:16363">
      <c r="A12" s="8" t="s">
        <v>12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2"/>
      <c r="XEH12" s="12"/>
      <c r="XEI12" s="12"/>
    </row>
    <row r="13" s="3" customFormat="1" ht="25" customHeight="1" spans="1:16363">
      <c r="A13" s="8" t="s">
        <v>13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2"/>
      <c r="XEH13" s="12"/>
      <c r="XEI13" s="12"/>
    </row>
    <row r="14" s="3" customFormat="1" ht="25" customHeight="1" spans="1:16363">
      <c r="A14" s="8" t="s">
        <v>14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2"/>
      <c r="XEH14" s="12"/>
      <c r="XEI14" s="12"/>
    </row>
    <row r="15" s="3" customFormat="1" ht="25" customHeight="1" spans="1:16363">
      <c r="A15" s="8" t="s">
        <v>15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  <c r="XDS15" s="10"/>
      <c r="XDT15" s="10"/>
      <c r="XDU15" s="10"/>
      <c r="XDV15" s="10"/>
      <c r="XDW15" s="10"/>
      <c r="XDX15" s="10"/>
      <c r="XDY15" s="10"/>
      <c r="XDZ15" s="10"/>
      <c r="XEA15" s="10"/>
      <c r="XEB15" s="10"/>
      <c r="XEC15" s="10"/>
      <c r="XED15" s="10"/>
      <c r="XEE15" s="10"/>
      <c r="XEF15" s="10"/>
      <c r="XEG15" s="12"/>
      <c r="XEH15" s="12"/>
      <c r="XEI15" s="12"/>
    </row>
    <row r="16" s="3" customFormat="1" ht="25" customHeight="1" spans="1:16363">
      <c r="A16" s="8" t="s">
        <v>16</v>
      </c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  <c r="XDS16" s="10"/>
      <c r="XDT16" s="10"/>
      <c r="XDU16" s="10"/>
      <c r="XDV16" s="10"/>
      <c r="XDW16" s="10"/>
      <c r="XDX16" s="10"/>
      <c r="XDY16" s="10"/>
      <c r="XDZ16" s="10"/>
      <c r="XEA16" s="10"/>
      <c r="XEB16" s="10"/>
      <c r="XEC16" s="10"/>
      <c r="XED16" s="10"/>
      <c r="XEE16" s="10"/>
      <c r="XEF16" s="10"/>
      <c r="XEG16" s="12"/>
      <c r="XEH16" s="12"/>
      <c r="XEI16" s="12"/>
    </row>
    <row r="17" s="3" customFormat="1" ht="25" customHeight="1" spans="1:16363">
      <c r="A17" s="8" t="s">
        <v>17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  <c r="XDS17" s="10"/>
      <c r="XDT17" s="10"/>
      <c r="XDU17" s="10"/>
      <c r="XDV17" s="10"/>
      <c r="XDW17" s="10"/>
      <c r="XDX17" s="10"/>
      <c r="XDY17" s="10"/>
      <c r="XDZ17" s="10"/>
      <c r="XEA17" s="10"/>
      <c r="XEB17" s="10"/>
      <c r="XEC17" s="10"/>
      <c r="XED17" s="10"/>
      <c r="XEE17" s="10"/>
      <c r="XEF17" s="10"/>
      <c r="XEG17" s="12"/>
      <c r="XEH17" s="12"/>
      <c r="XEI17" s="12"/>
    </row>
    <row r="18" s="3" customFormat="1" ht="25" customHeight="1" spans="1:16363">
      <c r="A18" s="8" t="s">
        <v>18</v>
      </c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  <c r="XDS18" s="10"/>
      <c r="XDT18" s="10"/>
      <c r="XDU18" s="10"/>
      <c r="XDV18" s="10"/>
      <c r="XDW18" s="10"/>
      <c r="XDX18" s="10"/>
      <c r="XDY18" s="10"/>
      <c r="XDZ18" s="10"/>
      <c r="XEA18" s="10"/>
      <c r="XEB18" s="10"/>
      <c r="XEC18" s="10"/>
      <c r="XED18" s="10"/>
      <c r="XEE18" s="10"/>
      <c r="XEF18" s="10"/>
      <c r="XEG18" s="12"/>
      <c r="XEH18" s="12"/>
      <c r="XEI18" s="12"/>
    </row>
    <row r="19" s="3" customFormat="1" ht="25" customHeight="1" spans="1:16363">
      <c r="A19" s="8" t="s">
        <v>19</v>
      </c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  <c r="XDS19" s="10"/>
      <c r="XDT19" s="10"/>
      <c r="XDU19" s="10"/>
      <c r="XDV19" s="10"/>
      <c r="XDW19" s="10"/>
      <c r="XDX19" s="10"/>
      <c r="XDY19" s="10"/>
      <c r="XDZ19" s="10"/>
      <c r="XEA19" s="10"/>
      <c r="XEB19" s="10"/>
      <c r="XEC19" s="10"/>
      <c r="XED19" s="10"/>
      <c r="XEE19" s="10"/>
      <c r="XEF19" s="10"/>
      <c r="XEG19" s="12"/>
      <c r="XEH19" s="12"/>
      <c r="XEI19" s="12"/>
    </row>
    <row r="20" s="3" customFormat="1" ht="25" customHeight="1" spans="1:16363">
      <c r="A20" s="8" t="s">
        <v>20</v>
      </c>
      <c r="B20" s="9">
        <v>1421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2"/>
      <c r="XEH20" s="12"/>
      <c r="XEI20" s="12"/>
    </row>
    <row r="21" s="3" customFormat="1" ht="25" customHeight="1" spans="1:16363">
      <c r="A21" s="8" t="s">
        <v>21</v>
      </c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2"/>
      <c r="XEH21" s="12"/>
      <c r="XEI21" s="12"/>
    </row>
    <row r="22" s="3" customFormat="1" ht="25" customHeight="1" spans="1:16363">
      <c r="A22" s="8" t="s">
        <v>22</v>
      </c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2"/>
      <c r="XEH22" s="12"/>
      <c r="XEI22" s="12"/>
    </row>
    <row r="23" s="3" customFormat="1" ht="25" customHeight="1" spans="1:16363">
      <c r="A23" s="8" t="s">
        <v>23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2"/>
      <c r="XEH23" s="12"/>
      <c r="XEI23" s="12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淮滨县2021年政府性基金对下转移支付决算表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2023-04-20T08:52:00Z</dcterms:created>
  <dcterms:modified xsi:type="dcterms:W3CDTF">2023-04-20T09:08:20Z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A96EE8FFACF6483297B6A84DE8C17715_11</vt:lpwstr>
  </property>
  <property fmtid="{D5CDD505-2E9C-101B-9397-08002B2CF9AE}" pid="3" name="KSOProductBuildVer">
    <vt:lpwstr>2052-11.1.0.14036</vt:lpwstr>
  </property>
</Properties>
</file>