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<sst xmlns="http://schemas.openxmlformats.org/spreadsheetml/2006/main" count="1360" uniqueCount="651">
  <si>
    <t>信阳市平桥区2023年小型水库防汛“三个责任人”名单统计表</t>
  </si>
  <si>
    <t>序号</t>
  </si>
  <si>
    <t>水库名称</t>
  </si>
  <si>
    <t>乡镇</t>
  </si>
  <si>
    <t>区政府行政责任人</t>
  </si>
  <si>
    <t>乡镇行政责任人</t>
  </si>
  <si>
    <t>技术责任人</t>
  </si>
  <si>
    <t>巡查责任人</t>
  </si>
  <si>
    <t>姓名</t>
  </si>
  <si>
    <t>职务</t>
  </si>
  <si>
    <t>联系方式</t>
  </si>
  <si>
    <t>徐堂水库</t>
  </si>
  <si>
    <t>甘岸街道办事处</t>
  </si>
  <si>
    <t>霍昱廷</t>
  </si>
  <si>
    <t>区委常委、宣传部长、区政府副区长</t>
  </si>
  <si>
    <t>左中国</t>
  </si>
  <si>
    <t>街道党工委副书记、办事处主任</t>
  </si>
  <si>
    <t>刘  博</t>
  </si>
  <si>
    <t>水利局技术员</t>
  </si>
  <si>
    <t>王国红</t>
  </si>
  <si>
    <t>水库管理员</t>
  </si>
  <si>
    <t>苏庄水库</t>
  </si>
  <si>
    <t>张  涛</t>
  </si>
  <si>
    <t>街道人大工委主任</t>
  </si>
  <si>
    <t>刘立明</t>
  </si>
  <si>
    <t>农业中心技术员</t>
  </si>
  <si>
    <t>丁家宝</t>
  </si>
  <si>
    <t>冯堰水库</t>
  </si>
  <si>
    <t>张  建</t>
  </si>
  <si>
    <t>街道党工委宣传委员、办事处副主任</t>
  </si>
  <si>
    <t>乐  陆</t>
  </si>
  <si>
    <t>陈玉明</t>
  </si>
  <si>
    <t>张家堰水库</t>
  </si>
  <si>
    <t>陈世健</t>
  </si>
  <si>
    <t>街道党工委组织委员、统战委员</t>
  </si>
  <si>
    <t>张久忠</t>
  </si>
  <si>
    <t>方道扬</t>
  </si>
  <si>
    <t>卢家堰水库</t>
  </si>
  <si>
    <t>吴  刚</t>
  </si>
  <si>
    <t>街道党工委委员、武装部长</t>
  </si>
  <si>
    <t>袁  勇</t>
  </si>
  <si>
    <t>曾凡利</t>
  </si>
  <si>
    <t>四里井水库</t>
  </si>
  <si>
    <t>龙井乡</t>
  </si>
  <si>
    <t>闫  芳</t>
  </si>
  <si>
    <t>区委常委、组织部长</t>
  </si>
  <si>
    <t>万永胜</t>
  </si>
  <si>
    <t>乡长</t>
  </si>
  <si>
    <t>杜  军</t>
  </si>
  <si>
    <t>水利局农水股 副股长</t>
  </si>
  <si>
    <t>张庭莲</t>
  </si>
  <si>
    <t>富强水库</t>
  </si>
  <si>
    <t>陶连志</t>
  </si>
  <si>
    <t>人大主席</t>
  </si>
  <si>
    <t>李家翠</t>
  </si>
  <si>
    <t>和平水库</t>
  </si>
  <si>
    <t>刘  浩</t>
  </si>
  <si>
    <t>信阳农民工学院    党委书记</t>
  </si>
  <si>
    <t>陈  磊</t>
  </si>
  <si>
    <t>纪委书记</t>
  </si>
  <si>
    <t>杜艳永</t>
  </si>
  <si>
    <t>贾河水库</t>
  </si>
  <si>
    <t>邱长流</t>
  </si>
  <si>
    <t>党委副书记</t>
  </si>
  <si>
    <t>郭  警</t>
  </si>
  <si>
    <t>地塘水库</t>
  </si>
  <si>
    <t>钟  涛</t>
  </si>
  <si>
    <t>宣统委员</t>
  </si>
  <si>
    <t>陈先军</t>
  </si>
  <si>
    <t>黄寨水库</t>
  </si>
  <si>
    <t>喻  斌</t>
  </si>
  <si>
    <t>政法委员</t>
  </si>
  <si>
    <t>王  斌</t>
  </si>
  <si>
    <t>乡村建设办主任</t>
  </si>
  <si>
    <t>连胜水库</t>
  </si>
  <si>
    <t>姚官升</t>
  </si>
  <si>
    <t>党委委员
副乡长</t>
  </si>
  <si>
    <t>张训柏</t>
  </si>
  <si>
    <t>应急办主任</t>
  </si>
  <si>
    <t>王  齐</t>
  </si>
  <si>
    <t>黑土山水库</t>
  </si>
  <si>
    <t>周倩汝</t>
  </si>
  <si>
    <t>副乡长</t>
  </si>
  <si>
    <t>王传坤</t>
  </si>
  <si>
    <t>大李水库</t>
  </si>
  <si>
    <t>程  波</t>
  </si>
  <si>
    <t>组织委员</t>
  </si>
  <si>
    <t>上李水库</t>
  </si>
  <si>
    <t>赵  阳</t>
  </si>
  <si>
    <t>人武部长</t>
  </si>
  <si>
    <t>林场水库</t>
  </si>
  <si>
    <t>潘  青</t>
  </si>
  <si>
    <t>三级主任科员</t>
  </si>
  <si>
    <t>月塘水库</t>
  </si>
  <si>
    <t>查山乡</t>
  </si>
  <si>
    <t>陈明德</t>
  </si>
  <si>
    <t>区政协副主席</t>
  </si>
  <si>
    <t>马  磊</t>
  </si>
  <si>
    <t>石  勇</t>
  </si>
  <si>
    <t>刘强业</t>
  </si>
  <si>
    <t>赵庄水库</t>
  </si>
  <si>
    <t>丁  一</t>
  </si>
  <si>
    <t>乡组织委员</t>
  </si>
  <si>
    <t>雷  辉</t>
  </si>
  <si>
    <t>农业中心     工作人员</t>
  </si>
  <si>
    <t>陈光喜</t>
  </si>
  <si>
    <t>陈小沟水库</t>
  </si>
  <si>
    <t>袁丹丹</t>
  </si>
  <si>
    <t>王明陆</t>
  </si>
  <si>
    <t>农业中心主任</t>
  </si>
  <si>
    <t>赵元胜</t>
  </si>
  <si>
    <t>陈大庄水库</t>
  </si>
  <si>
    <t>张  琼</t>
  </si>
  <si>
    <t>乡副书记</t>
  </si>
  <si>
    <t>张  强</t>
  </si>
  <si>
    <t>马世全</t>
  </si>
  <si>
    <t>陈楼水库</t>
  </si>
  <si>
    <t>张祖伟</t>
  </si>
  <si>
    <t>乡人大主席</t>
  </si>
  <si>
    <t>吴道喜</t>
  </si>
  <si>
    <t>马  勇</t>
  </si>
  <si>
    <t>龙泉山水库</t>
  </si>
  <si>
    <t>周  锐</t>
  </si>
  <si>
    <t>乡政法委员</t>
  </si>
  <si>
    <t>乔志红</t>
  </si>
  <si>
    <t>龚  霞</t>
  </si>
  <si>
    <t>龚岗水库</t>
  </si>
  <si>
    <t>邹海辉</t>
  </si>
  <si>
    <t>武装部长</t>
  </si>
  <si>
    <t>龚成祥</t>
  </si>
  <si>
    <t>河满水库</t>
  </si>
  <si>
    <t>郭元辉</t>
  </si>
  <si>
    <t>乡宣统委员</t>
  </si>
  <si>
    <t>陈元记</t>
  </si>
  <si>
    <t>晏沟水库</t>
  </si>
  <si>
    <t>彭俊杰</t>
  </si>
  <si>
    <t>井宏山</t>
  </si>
  <si>
    <t>马庄水库</t>
  </si>
  <si>
    <t>谢文威</t>
  </si>
  <si>
    <t>汤南水库</t>
  </si>
  <si>
    <t>程  坤</t>
  </si>
  <si>
    <t>杨  帅</t>
  </si>
  <si>
    <t>幸福水库</t>
  </si>
  <si>
    <t>马  芳</t>
  </si>
  <si>
    <t>王老庄水库</t>
  </si>
  <si>
    <t>冯克武</t>
  </si>
  <si>
    <t>乡纪委书记</t>
  </si>
  <si>
    <t>张中贤</t>
  </si>
  <si>
    <t>十联水库</t>
  </si>
  <si>
    <t>洋河镇</t>
  </si>
  <si>
    <t>耿传清</t>
  </si>
  <si>
    <t>区委副书记</t>
  </si>
  <si>
    <t>陈  鹏</t>
  </si>
  <si>
    <t>党委委员
武装部长</t>
  </si>
  <si>
    <t>付  斌</t>
  </si>
  <si>
    <t>水利局运管股 副股长</t>
  </si>
  <si>
    <t>汪守红</t>
  </si>
  <si>
    <t>陈营水库</t>
  </si>
  <si>
    <t>张国锋</t>
  </si>
  <si>
    <t>党委委员
副镇长</t>
  </si>
  <si>
    <t>张  俊</t>
  </si>
  <si>
    <t>白土堰水库</t>
  </si>
  <si>
    <t>熊宗祥</t>
  </si>
  <si>
    <t>派出所所长</t>
  </si>
  <si>
    <t>邢明欣</t>
  </si>
  <si>
    <t>小洋河水库</t>
  </si>
  <si>
    <t>周发享</t>
  </si>
  <si>
    <t>杨  俊</t>
  </si>
  <si>
    <t>黄院水库</t>
  </si>
  <si>
    <t>张朝军</t>
  </si>
  <si>
    <t>一级主任科员</t>
  </si>
  <si>
    <t>张清和</t>
  </si>
  <si>
    <t>姚河水库</t>
  </si>
  <si>
    <t>郭  骏</t>
  </si>
  <si>
    <t>胡思保</t>
  </si>
  <si>
    <t>陈畈水库</t>
  </si>
  <si>
    <t>顾保珠</t>
  </si>
  <si>
    <t>党委委员</t>
  </si>
  <si>
    <t>李永良</t>
  </si>
  <si>
    <t>余塘水库</t>
  </si>
  <si>
    <t>陈延平</t>
  </si>
  <si>
    <t>古井水库</t>
  </si>
  <si>
    <t>耿宏伟</t>
  </si>
  <si>
    <t>党委组织委员</t>
  </si>
  <si>
    <t>吕  辉</t>
  </si>
  <si>
    <t>连山口水库</t>
  </si>
  <si>
    <t>牛建宏</t>
  </si>
  <si>
    <t>苏  玲</t>
  </si>
  <si>
    <t>董冲水库</t>
  </si>
  <si>
    <t>江宏瑞</t>
  </si>
  <si>
    <t>二级主任科员</t>
  </si>
  <si>
    <t>冯本富</t>
  </si>
  <si>
    <t>白洼水库</t>
  </si>
  <si>
    <t>潘  磊</t>
  </si>
  <si>
    <t>姚关强</t>
  </si>
  <si>
    <t>姚冲水库</t>
  </si>
  <si>
    <t>戚长军</t>
  </si>
  <si>
    <t>河套水库</t>
  </si>
  <si>
    <t>詹  涛</t>
  </si>
  <si>
    <t>姚美婷</t>
  </si>
  <si>
    <t>刘湾水库</t>
  </si>
  <si>
    <t>滕艳敏</t>
  </si>
  <si>
    <t>红星水库</t>
  </si>
  <si>
    <t>汪龙玉</t>
  </si>
  <si>
    <t>雷河水库</t>
  </si>
  <si>
    <t>袁  辉</t>
  </si>
  <si>
    <t>蔡堂水库</t>
  </si>
  <si>
    <t>吴宗霖</t>
  </si>
  <si>
    <t>石板沟水库</t>
  </si>
  <si>
    <t>高梁店乡</t>
  </si>
  <si>
    <t>毕雪丽</t>
  </si>
  <si>
    <t>区政府副区长、     平桥公安分局局长</t>
  </si>
  <si>
    <t>曹  磊</t>
  </si>
  <si>
    <t>张  明</t>
  </si>
  <si>
    <t>水利局项目办 副主任</t>
  </si>
  <si>
    <t>严克军</t>
  </si>
  <si>
    <t>王家大堰  水库</t>
  </si>
  <si>
    <t>孙  伟</t>
  </si>
  <si>
    <t>牛立银</t>
  </si>
  <si>
    <t>乡村建设办公室主任</t>
  </si>
  <si>
    <t>陈德书</t>
  </si>
  <si>
    <t>丁湾水库</t>
  </si>
  <si>
    <t>李  波</t>
  </si>
  <si>
    <t>江  静</t>
  </si>
  <si>
    <t>乡村建设办公室工作人员</t>
  </si>
  <si>
    <t>许天师</t>
  </si>
  <si>
    <t>刘老湾水库</t>
  </si>
  <si>
    <t>董荣桂</t>
  </si>
  <si>
    <t>宫冲水库</t>
  </si>
  <si>
    <t>邱银忠</t>
  </si>
  <si>
    <t>李行威</t>
  </si>
  <si>
    <t>黄老湾水库</t>
  </si>
  <si>
    <t>卢  伟</t>
  </si>
  <si>
    <t>王国胜</t>
  </si>
  <si>
    <t>老牙石水库</t>
  </si>
  <si>
    <t>冯克春</t>
  </si>
  <si>
    <t>大陈湾水库</t>
  </si>
  <si>
    <t>黄占新</t>
  </si>
  <si>
    <t>楼子湾水库</t>
  </si>
  <si>
    <t>王玮玮</t>
  </si>
  <si>
    <t>戚家大堰</t>
  </si>
  <si>
    <t>余东湾水库</t>
  </si>
  <si>
    <t>李宽成</t>
  </si>
  <si>
    <t>蔡  鑫</t>
  </si>
  <si>
    <t>陈书万</t>
  </si>
  <si>
    <t>简桥水库</t>
  </si>
  <si>
    <t>付湾水库</t>
  </si>
  <si>
    <t>胡店乡</t>
  </si>
  <si>
    <t>冯看卡</t>
  </si>
  <si>
    <t>区委常委、       胡店乡党委书记</t>
  </si>
  <si>
    <t>区委常委
乡党委书记</t>
  </si>
  <si>
    <t>严传军</t>
  </si>
  <si>
    <t>水利局工管股长</t>
  </si>
  <si>
    <t>薛建伟</t>
  </si>
  <si>
    <t>太山庙水库</t>
  </si>
  <si>
    <t>汤顺宏</t>
  </si>
  <si>
    <t>尚庄水库</t>
  </si>
  <si>
    <t>区委常委、        胡店乡党委书记</t>
  </si>
  <si>
    <t>王  超</t>
  </si>
  <si>
    <t>党委副书记
乡长</t>
  </si>
  <si>
    <t>翁荣生</t>
  </si>
  <si>
    <t>王古井水库</t>
  </si>
  <si>
    <t>虞祖权</t>
  </si>
  <si>
    <t>刘河水库</t>
  </si>
  <si>
    <t>区委常委、胡店乡党委书记</t>
  </si>
  <si>
    <t>杨  林</t>
  </si>
  <si>
    <t>王洪进</t>
  </si>
  <si>
    <t>胡庄水库</t>
  </si>
  <si>
    <t>明  丽</t>
  </si>
  <si>
    <t>组织委员
统战委员</t>
  </si>
  <si>
    <t>陈  伟</t>
  </si>
  <si>
    <t>乡乡村建设   办公室主任</t>
  </si>
  <si>
    <t>小张湾水库</t>
  </si>
  <si>
    <t>吴文博</t>
  </si>
  <si>
    <t>宣传委员
副乡长</t>
  </si>
  <si>
    <t>孙永超</t>
  </si>
  <si>
    <t>郭湾水库</t>
  </si>
  <si>
    <t>李一鸣</t>
  </si>
  <si>
    <t>翁家斌</t>
  </si>
  <si>
    <t>汤心春</t>
  </si>
  <si>
    <t>大湾水库</t>
  </si>
  <si>
    <t>戴  伟</t>
  </si>
  <si>
    <t>党委委员
纪委书记</t>
  </si>
  <si>
    <t>吕  兵</t>
  </si>
  <si>
    <t>金龙水库</t>
  </si>
  <si>
    <t>张  中</t>
  </si>
  <si>
    <t>韦天才</t>
  </si>
  <si>
    <t>闫湾水库</t>
  </si>
  <si>
    <t>赵家强</t>
  </si>
  <si>
    <t>陈沟水库</t>
  </si>
  <si>
    <t>胡修军</t>
  </si>
  <si>
    <t>工委主任</t>
  </si>
  <si>
    <t>肖庄水库</t>
  </si>
  <si>
    <t>王  欣</t>
  </si>
  <si>
    <t>党委委员
平安办主任</t>
  </si>
  <si>
    <t>张志银</t>
  </si>
  <si>
    <t>齐岗水库</t>
  </si>
  <si>
    <t>赵宏洲</t>
  </si>
  <si>
    <t>胡家华</t>
  </si>
  <si>
    <t>东风水库</t>
  </si>
  <si>
    <t>王俊华</t>
  </si>
  <si>
    <t>党委副书记
政法委员</t>
  </si>
  <si>
    <t>刘开春</t>
  </si>
  <si>
    <t>中心水库</t>
  </si>
  <si>
    <t>兰店街道办事处</t>
  </si>
  <si>
    <t>史金宽</t>
  </si>
  <si>
    <t>张  浩</t>
  </si>
  <si>
    <t>办事处工会工委主任</t>
  </si>
  <si>
    <t>赵卫东</t>
  </si>
  <si>
    <t>三道口水库</t>
  </si>
  <si>
    <t>陈茜硕</t>
  </si>
  <si>
    <t>胡富忠</t>
  </si>
  <si>
    <t>白庄水库</t>
  </si>
  <si>
    <t>吕  洋</t>
  </si>
  <si>
    <t>乡村建设办</t>
  </si>
  <si>
    <t>郭启锋</t>
  </si>
  <si>
    <t>大潘庄水库</t>
  </si>
  <si>
    <t>陈  军</t>
  </si>
  <si>
    <t>综治办专职副主任</t>
  </si>
  <si>
    <t>马文兵</t>
  </si>
  <si>
    <t>刘楼北大堰
水库</t>
  </si>
  <si>
    <t>袁世旺</t>
  </si>
  <si>
    <t>党工委委员
纪工委书记</t>
  </si>
  <si>
    <t>王继清</t>
  </si>
  <si>
    <t>技术员</t>
  </si>
  <si>
    <t>尹家河</t>
  </si>
  <si>
    <t>王楼水库</t>
  </si>
  <si>
    <t>张自涛</t>
  </si>
  <si>
    <t>党工委委员
副主任</t>
  </si>
  <si>
    <t>雷  涛</t>
  </si>
  <si>
    <t>15294848280</t>
  </si>
  <si>
    <t>瓦房庄水库</t>
  </si>
  <si>
    <t>张家丽</t>
  </si>
  <si>
    <t>荒田沟水库</t>
  </si>
  <si>
    <t>王家明</t>
  </si>
  <si>
    <t>郭河水库</t>
  </si>
  <si>
    <t>明港镇</t>
  </si>
  <si>
    <t>杨群柱</t>
  </si>
  <si>
    <t>司法所长</t>
  </si>
  <si>
    <t>冯  萌</t>
  </si>
  <si>
    <t>工作人员</t>
  </si>
  <si>
    <t>仝茂胜</t>
  </si>
  <si>
    <t>金碗水库</t>
  </si>
  <si>
    <t>凃先显</t>
  </si>
  <si>
    <t>副科级干部</t>
  </si>
  <si>
    <t>魏安玲</t>
  </si>
  <si>
    <t>杨冲水库</t>
  </si>
  <si>
    <t>何岗水库</t>
  </si>
  <si>
    <t>邱玉梅</t>
  </si>
  <si>
    <t>农业农村服务中心主任</t>
  </si>
  <si>
    <t>车荣杰</t>
  </si>
  <si>
    <t>车岗水库</t>
  </si>
  <si>
    <t>西单水库</t>
  </si>
  <si>
    <t>杨国军</t>
  </si>
  <si>
    <t>产业集聚区副主任</t>
  </si>
  <si>
    <t>赵祖力</t>
  </si>
  <si>
    <t>井沟水库</t>
  </si>
  <si>
    <t>小营水库</t>
  </si>
  <si>
    <t>胡遥展</t>
  </si>
  <si>
    <t>规划建设科长</t>
  </si>
  <si>
    <t>徐来山</t>
  </si>
  <si>
    <t>郝岗水库</t>
  </si>
  <si>
    <t>余秋菊</t>
  </si>
  <si>
    <t>宣传统战委员</t>
  </si>
  <si>
    <t>刘传成</t>
  </si>
  <si>
    <t>闫岗水库</t>
  </si>
  <si>
    <t>邱林玉</t>
  </si>
  <si>
    <t>朱  辉</t>
  </si>
  <si>
    <t>王李岗上  水库</t>
  </si>
  <si>
    <t>王长伟</t>
  </si>
  <si>
    <t>王李岗下  水库</t>
  </si>
  <si>
    <t>冯  刚</t>
  </si>
  <si>
    <t>生态环保中心主任</t>
  </si>
  <si>
    <t>白明胜</t>
  </si>
  <si>
    <t>瓜子桥水库</t>
  </si>
  <si>
    <t>井好山</t>
  </si>
  <si>
    <t>正科级干部</t>
  </si>
  <si>
    <t>陈  勇</t>
  </si>
  <si>
    <t>杨棚水库</t>
  </si>
  <si>
    <t>郭  邨</t>
  </si>
  <si>
    <t>副镇长</t>
  </si>
  <si>
    <t>盛德俊</t>
  </si>
  <si>
    <t>夏庄水库</t>
  </si>
  <si>
    <t>焦荔花</t>
  </si>
  <si>
    <t>经济发展办主任</t>
  </si>
  <si>
    <t>李永安</t>
  </si>
  <si>
    <t>史楼水库</t>
  </si>
  <si>
    <t>李春晓</t>
  </si>
  <si>
    <t>科级干部</t>
  </si>
  <si>
    <t>邱东军</t>
  </si>
  <si>
    <t>西陶水库</t>
  </si>
  <si>
    <t>平昌关镇</t>
  </si>
  <si>
    <t>徐  辉</t>
  </si>
  <si>
    <t>邱  斌</t>
  </si>
  <si>
    <t>李立明</t>
  </si>
  <si>
    <t>孙宏刚</t>
  </si>
  <si>
    <t>陈万俊</t>
  </si>
  <si>
    <t>太平堰水库</t>
  </si>
  <si>
    <t>马光明</t>
  </si>
  <si>
    <t>李全信</t>
  </si>
  <si>
    <t>陆湾水库</t>
  </si>
  <si>
    <t>平西街道办事处</t>
  </si>
  <si>
    <t>贺星磊</t>
  </si>
  <si>
    <t>党工委副书记
办事处主任</t>
  </si>
  <si>
    <t>王  丽</t>
  </si>
  <si>
    <t>办事处副主任</t>
  </si>
  <si>
    <t>蔡  丽</t>
  </si>
  <si>
    <t>凤台水库</t>
  </si>
  <si>
    <t>五里店街道办事处</t>
  </si>
  <si>
    <t>刘传宝</t>
  </si>
  <si>
    <t>顾祖军</t>
  </si>
  <si>
    <t>刘海良</t>
  </si>
  <si>
    <t>红庙水库</t>
  </si>
  <si>
    <t>袁志全</t>
  </si>
  <si>
    <t>人大工委主任</t>
  </si>
  <si>
    <t>曹永根</t>
  </si>
  <si>
    <t>连丰水库</t>
  </si>
  <si>
    <t>五里镇</t>
  </si>
  <si>
    <t>陈嘉源</t>
  </si>
  <si>
    <t>区委常委、统战部长、区政协党组副书记、区政府副区长</t>
  </si>
  <si>
    <t>钱  旺</t>
  </si>
  <si>
    <t>镇党委书记</t>
  </si>
  <si>
    <t>朱春飞</t>
  </si>
  <si>
    <t>水利局农水股长</t>
  </si>
  <si>
    <t>李国成</t>
  </si>
  <si>
    <t>大堰水库</t>
  </si>
  <si>
    <t>罗国栋</t>
  </si>
  <si>
    <t>镇党委副书记、镇长</t>
  </si>
  <si>
    <t>吕传胜</t>
  </si>
  <si>
    <t>松岗水库</t>
  </si>
  <si>
    <t>段家宇</t>
  </si>
  <si>
    <t>镇党委副书记、政法委员</t>
  </si>
  <si>
    <t>吕为军</t>
  </si>
  <si>
    <t>汪洼水库</t>
  </si>
  <si>
    <t>李俊友</t>
  </si>
  <si>
    <t>区政府三级调研员</t>
  </si>
  <si>
    <t>董  凌</t>
  </si>
  <si>
    <t>镇人大主席</t>
  </si>
  <si>
    <t>王明洋</t>
  </si>
  <si>
    <t>天龙水库</t>
  </si>
  <si>
    <t>艾华超</t>
  </si>
  <si>
    <t>方自平</t>
  </si>
  <si>
    <t>大堰西库  水库</t>
  </si>
  <si>
    <t>朱  菊</t>
  </si>
  <si>
    <t>镇四级主任科员</t>
  </si>
  <si>
    <t>吕本伦</t>
  </si>
  <si>
    <t>曹洼水库</t>
  </si>
  <si>
    <t>吕  梁</t>
  </si>
  <si>
    <t>镇纪委书记</t>
  </si>
  <si>
    <t>何泽银</t>
  </si>
  <si>
    <t>农业中心职工</t>
  </si>
  <si>
    <t>张传兵</t>
  </si>
  <si>
    <t>田家冲水库</t>
  </si>
  <si>
    <t>王宏建</t>
  </si>
  <si>
    <t>陈小湾水库</t>
  </si>
  <si>
    <t>余运银</t>
  </si>
  <si>
    <t>镇党委委员
平安建设办公室主任</t>
  </si>
  <si>
    <t>吕正辉</t>
  </si>
  <si>
    <t>农业中心副主任</t>
  </si>
  <si>
    <t>何世前</t>
  </si>
  <si>
    <t>天子洼水库</t>
  </si>
  <si>
    <t>肖国楠</t>
  </si>
  <si>
    <t>镇宣统委员
副镇长</t>
  </si>
  <si>
    <t>杨春民</t>
  </si>
  <si>
    <t>老牛圈水库</t>
  </si>
  <si>
    <t>王  刚</t>
  </si>
  <si>
    <t>丁  伟</t>
  </si>
  <si>
    <t>镇组织委员
统战委员</t>
  </si>
  <si>
    <t>翟本营</t>
  </si>
  <si>
    <t>张运合</t>
  </si>
  <si>
    <t>竹园水库</t>
  </si>
  <si>
    <t>赵春奎</t>
  </si>
  <si>
    <t>镇派出所所长</t>
  </si>
  <si>
    <t>吕显勤</t>
  </si>
  <si>
    <t>堰嘴水库</t>
  </si>
  <si>
    <t>吴  迪</t>
  </si>
  <si>
    <t>镇党委委员
副镇长</t>
  </si>
  <si>
    <t>熊天强</t>
  </si>
  <si>
    <t>何泽功</t>
  </si>
  <si>
    <t>河西畈水库</t>
  </si>
  <si>
    <t>陆庆林</t>
  </si>
  <si>
    <t>镇二级主任科员</t>
  </si>
  <si>
    <t>吕顺堂</t>
  </si>
  <si>
    <t>左营水库</t>
  </si>
  <si>
    <t>肖店乡</t>
  </si>
  <si>
    <t>黄启军</t>
  </si>
  <si>
    <t>区委常委、人武部长</t>
  </si>
  <si>
    <t>胡羽早</t>
  </si>
  <si>
    <t>左洪永</t>
  </si>
  <si>
    <t>梅黄水库</t>
  </si>
  <si>
    <t>肖王镇</t>
  </si>
  <si>
    <t>吕积阳</t>
  </si>
  <si>
    <t>职级副科</t>
  </si>
  <si>
    <t>袁  涛</t>
  </si>
  <si>
    <t>朱  敏</t>
  </si>
  <si>
    <t>支部书记</t>
  </si>
  <si>
    <t>陈堂水库</t>
  </si>
  <si>
    <t>白亚东</t>
  </si>
  <si>
    <t>李祥明</t>
  </si>
  <si>
    <t>刘湖水库</t>
  </si>
  <si>
    <t>乔宏伟</t>
  </si>
  <si>
    <t>刘国根</t>
  </si>
  <si>
    <t>肖王下库  水库</t>
  </si>
  <si>
    <t>李先学</t>
  </si>
  <si>
    <t>区人大常委会副主任</t>
  </si>
  <si>
    <t>赵若晶</t>
  </si>
  <si>
    <t>党委委员、宣传统战委员、副镇长</t>
  </si>
  <si>
    <t>任  鹏</t>
  </si>
  <si>
    <t>水利局工管股   副股长</t>
  </si>
  <si>
    <t>张秋贤</t>
  </si>
  <si>
    <t>肖王上库  水库</t>
  </si>
  <si>
    <t>张传平</t>
  </si>
  <si>
    <t>村支部委员</t>
  </si>
  <si>
    <t>张新店水库</t>
  </si>
  <si>
    <t>谢志峰</t>
  </si>
  <si>
    <t>区政协四级调研员</t>
  </si>
  <si>
    <t>徐  伟</t>
  </si>
  <si>
    <t>党委委员
镇纪委书记</t>
  </si>
  <si>
    <t>黄其涛</t>
  </si>
  <si>
    <t>黄堂水库</t>
  </si>
  <si>
    <t>胡术兵</t>
  </si>
  <si>
    <t>肖王派出所长</t>
  </si>
  <si>
    <t>马义军</t>
  </si>
  <si>
    <t>堰湾水库</t>
  </si>
  <si>
    <t>李  华</t>
  </si>
  <si>
    <t>村综治主任</t>
  </si>
  <si>
    <t>王湾水库</t>
  </si>
  <si>
    <t>程玉林</t>
  </si>
  <si>
    <t>支部副书记</t>
  </si>
  <si>
    <t>大曹岗水库</t>
  </si>
  <si>
    <t>陈光伟</t>
  </si>
  <si>
    <t>镇组织委员</t>
  </si>
  <si>
    <t>曹国良</t>
  </si>
  <si>
    <t>支部委员</t>
  </si>
  <si>
    <t>赵塘水库</t>
  </si>
  <si>
    <t>刘文泽</t>
  </si>
  <si>
    <t>罗楼水库</t>
  </si>
  <si>
    <t>邢集镇</t>
  </si>
  <si>
    <t>郑  磊</t>
  </si>
  <si>
    <t>区人武部政委</t>
  </si>
  <si>
    <t>冯振胜</t>
  </si>
  <si>
    <t>镇党委副书记</t>
  </si>
  <si>
    <t>李  斌</t>
  </si>
  <si>
    <t>响水河水库</t>
  </si>
  <si>
    <t>袁永明</t>
  </si>
  <si>
    <t>区检察院党组书记、检察长</t>
  </si>
  <si>
    <t>王超峰</t>
  </si>
  <si>
    <t>王川明</t>
  </si>
  <si>
    <t>尹家堰水库</t>
  </si>
  <si>
    <t>赵  陈</t>
  </si>
  <si>
    <t>镇党委政法委员</t>
  </si>
  <si>
    <t>陈  兵</t>
  </si>
  <si>
    <t>农业农村服务 中心副主任</t>
  </si>
  <si>
    <t>黄文军</t>
  </si>
  <si>
    <t>九里井水库</t>
  </si>
  <si>
    <t>袁志付</t>
  </si>
  <si>
    <t>张显啟</t>
  </si>
  <si>
    <t>汪忠成</t>
  </si>
  <si>
    <t>李冲水库</t>
  </si>
  <si>
    <t>王传胜</t>
  </si>
  <si>
    <t>农业农村服务 中心工作人员</t>
  </si>
  <si>
    <t>杨又林</t>
  </si>
  <si>
    <t>银河水库</t>
  </si>
  <si>
    <t>陈礼建</t>
  </si>
  <si>
    <t>王泽兵</t>
  </si>
  <si>
    <t>李大塘水库</t>
  </si>
  <si>
    <t>王  威</t>
  </si>
  <si>
    <t>镇政府副镇长</t>
  </si>
  <si>
    <t>郭启帅</t>
  </si>
  <si>
    <t>江沟水库</t>
  </si>
  <si>
    <t>朱海涛</t>
  </si>
  <si>
    <t>天目沟水库</t>
  </si>
  <si>
    <t>杜海涛</t>
  </si>
  <si>
    <t>自然资源和生态环境保护中心支部书记</t>
  </si>
  <si>
    <t>周良生</t>
  </si>
  <si>
    <t>农业农村服务 中心主任</t>
  </si>
  <si>
    <t>方  良</t>
  </si>
  <si>
    <t>上肖楼水库</t>
  </si>
  <si>
    <t>杨  永</t>
  </si>
  <si>
    <t>刘庄水库</t>
  </si>
  <si>
    <t>农业农村服务中心工作人员</t>
  </si>
  <si>
    <t>方黎见</t>
  </si>
  <si>
    <t>冯湾水库</t>
  </si>
  <si>
    <t>长台关乡</t>
  </si>
  <si>
    <t>王罕翡</t>
  </si>
  <si>
    <t>区政府副区长、    长台关乡党委书记</t>
  </si>
  <si>
    <t>刘  巍</t>
  </si>
  <si>
    <t>王俊臻</t>
  </si>
  <si>
    <t>15803767654</t>
  </si>
  <si>
    <t>七里堰水库</t>
  </si>
  <si>
    <t>芦海军</t>
  </si>
  <si>
    <t>乡党委委员
副乡长</t>
  </si>
  <si>
    <t>卢向阳</t>
  </si>
  <si>
    <t>乡农业中心主任</t>
  </si>
  <si>
    <t>庞少民</t>
  </si>
  <si>
    <t>13673078290</t>
  </si>
  <si>
    <t>马晓宇</t>
  </si>
  <si>
    <t>乡党委委员</t>
  </si>
  <si>
    <t>程保生</t>
  </si>
  <si>
    <t>13837612976</t>
  </si>
  <si>
    <t>清泉水库</t>
  </si>
  <si>
    <t>震雷山街道办事处</t>
  </si>
  <si>
    <t>闫俊峰</t>
  </si>
  <si>
    <t>办事处主任</t>
  </si>
  <si>
    <t>刘中山</t>
  </si>
  <si>
    <t>刘自建</t>
  </si>
  <si>
    <t>黄庄水库</t>
  </si>
  <si>
    <t>王岗乡</t>
  </si>
  <si>
    <t>张楷永</t>
  </si>
  <si>
    <t>区法院党组书记、  院长</t>
  </si>
  <si>
    <t>张江山</t>
  </si>
  <si>
    <t>乡党委副书记、乡长</t>
  </si>
  <si>
    <t>葛山法</t>
  </si>
  <si>
    <t>金棚水库</t>
  </si>
  <si>
    <t>谢  双</t>
  </si>
  <si>
    <t>乡党委委员
武装部长</t>
  </si>
  <si>
    <t>张永义</t>
  </si>
  <si>
    <t>汪发军</t>
  </si>
  <si>
    <t>李门沟水库</t>
  </si>
  <si>
    <t>徐新飞</t>
  </si>
  <si>
    <t>杨静中</t>
  </si>
  <si>
    <t>夸东水库</t>
  </si>
  <si>
    <t>陈  奎</t>
  </si>
  <si>
    <t>乡宣传统战委员</t>
  </si>
  <si>
    <t>刘新中</t>
  </si>
  <si>
    <t>况沟水库</t>
  </si>
  <si>
    <t>周开义</t>
  </si>
  <si>
    <t>刘代宽</t>
  </si>
  <si>
    <t>饶沟水库</t>
  </si>
  <si>
    <t>高正功</t>
  </si>
  <si>
    <t>小董湾水库</t>
  </si>
  <si>
    <t>陈诗言</t>
  </si>
  <si>
    <t>董纯付</t>
  </si>
  <si>
    <t>小河水库</t>
  </si>
  <si>
    <t>孙崇俊</t>
  </si>
  <si>
    <t>乡党委副书记</t>
  </si>
  <si>
    <t>宋泽品</t>
  </si>
  <si>
    <t>吴桥水库</t>
  </si>
  <si>
    <t>平桥街道办事处</t>
  </si>
  <si>
    <t>黄瑞云</t>
  </si>
  <si>
    <t>副主任</t>
  </si>
  <si>
    <t>何  宏</t>
  </si>
  <si>
    <t>环保主任</t>
  </si>
  <si>
    <t>冷正友</t>
  </si>
  <si>
    <t>海营水库</t>
  </si>
  <si>
    <t>城东街道办事处</t>
  </si>
  <si>
    <t>马庆君</t>
  </si>
  <si>
    <t>区人大常委会      四级调研员</t>
  </si>
  <si>
    <t>马  莉</t>
  </si>
  <si>
    <t>水利局运管股   副股长</t>
  </si>
  <si>
    <t>熊浩辰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</si>
</sst>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</font>
    <font>
      <b/>
      <sz val="9"/>
      <color theme="1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0" xfId="0" applyFont="1">
      <alignment vertical="center"/>
    </xf>
    <xf numFmtId="0" fontId="3" fillId="0" borderId="1" xfId="0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0"/>
  <sheetViews>
    <sheetView tabSelected="1" topLeftCell="A103" workbookViewId="0">
      <selection activeCell="Q111" sqref="Q111"/>
    </sheetView>
  </sheetViews>
  <sheetFormatPr defaultColWidth="9" defaultRowHeight="13.5"/>
  <cols>
    <col min="1" max="1" width="3.75" style="4" customWidth="1"/>
    <col min="2" max="2" width="10.125" style="4" customWidth="1"/>
    <col min="3" max="3" width="9.125" style="5" customWidth="1"/>
    <col min="4" max="4" width="6.875" style="3" customWidth="1"/>
    <col min="5" max="5" width="16.25" style="5" customWidth="1"/>
    <col min="6" max="6" width="11" style="3" customWidth="1"/>
    <col min="7" max="7" width="6.95833333333333" style="4" customWidth="1"/>
    <col min="8" max="8" width="11.125" style="3" customWidth="1"/>
    <col min="9" max="9" width="11.125" style="4" customWidth="1"/>
    <col min="10" max="10" width="6.63333333333333" style="4" customWidth="1"/>
    <col min="11" max="11" width="12.75" style="5" customWidth="1"/>
    <col min="12" max="12" width="11.1916666666667" style="4" customWidth="1"/>
    <col min="13" max="13" width="6.84166666666667" style="4" customWidth="1"/>
    <col min="14" max="14" width="10.125" style="6" customWidth="1"/>
    <col min="15" max="15" width="10.875" style="4" customWidth="1"/>
    <col min="16" max="16384" width="9" style="4"/>
  </cols>
  <sheetData>
    <row r="1" s="1" customFormat="1" spans="2:15">
      <c r="B1" s="7"/>
      <c r="C1" s="8"/>
      <c r="D1" s="7"/>
      <c r="E1" s="8"/>
      <c r="F1" s="7"/>
      <c r="G1" s="7"/>
      <c r="H1" s="7"/>
      <c r="I1" s="7"/>
      <c r="J1" s="7"/>
      <c r="K1" s="7"/>
      <c r="L1" s="7"/>
      <c r="M1" s="7"/>
      <c r="N1" s="8"/>
      <c r="O1" s="7"/>
    </row>
    <row r="2" s="1" customFormat="1" ht="27" customHeight="1" spans="2:15">
      <c r="B2" s="9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8"/>
      <c r="O2" s="9"/>
    </row>
    <row r="3" s="2" customFormat="1" ht="27" customHeight="1" spans="1:15">
      <c r="A3" s="10" t="s">
        <v>1</v>
      </c>
      <c r="B3" s="10" t="s">
        <v>2</v>
      </c>
      <c r="C3" s="11" t="s">
        <v>3</v>
      </c>
      <c r="D3" s="10" t="s">
        <v>4</v>
      </c>
      <c r="E3" s="11"/>
      <c r="F3" s="10"/>
      <c r="G3" s="10" t="s">
        <v>5</v>
      </c>
      <c r="H3" s="10"/>
      <c r="I3" s="10"/>
      <c r="J3" s="10" t="s">
        <v>6</v>
      </c>
      <c r="K3" s="10"/>
      <c r="L3" s="10"/>
      <c r="M3" s="10" t="s">
        <v>7</v>
      </c>
      <c r="N3" s="19"/>
      <c r="O3" s="10"/>
    </row>
    <row r="4" s="2" customFormat="1" ht="27" customHeight="1" spans="1:15">
      <c r="A4" s="10"/>
      <c r="B4" s="10"/>
      <c r="C4" s="11"/>
      <c r="D4" s="10" t="s">
        <v>8</v>
      </c>
      <c r="E4" s="11" t="s">
        <v>9</v>
      </c>
      <c r="F4" s="10" t="s">
        <v>10</v>
      </c>
      <c r="G4" s="10" t="s">
        <v>8</v>
      </c>
      <c r="H4" s="10" t="s">
        <v>9</v>
      </c>
      <c r="I4" s="10" t="s">
        <v>10</v>
      </c>
      <c r="J4" s="10" t="s">
        <v>8</v>
      </c>
      <c r="K4" s="10" t="s">
        <v>9</v>
      </c>
      <c r="L4" s="10" t="s">
        <v>10</v>
      </c>
      <c r="M4" s="10" t="s">
        <v>8</v>
      </c>
      <c r="N4" s="19" t="s">
        <v>9</v>
      </c>
      <c r="O4" s="10" t="s">
        <v>10</v>
      </c>
    </row>
    <row r="5" s="3" customFormat="1" ht="29" customHeight="1" spans="1:15">
      <c r="A5" s="12">
        <v>1</v>
      </c>
      <c r="B5" s="13" t="s">
        <v>11</v>
      </c>
      <c r="C5" s="14" t="s">
        <v>12</v>
      </c>
      <c r="D5" s="13" t="s">
        <v>13</v>
      </c>
      <c r="E5" s="13" t="s">
        <v>14</v>
      </c>
      <c r="F5" s="13">
        <v>13937655566</v>
      </c>
      <c r="G5" s="13" t="s">
        <v>15</v>
      </c>
      <c r="H5" s="15" t="s">
        <v>16</v>
      </c>
      <c r="I5" s="13">
        <v>13700761805</v>
      </c>
      <c r="J5" s="13" t="s">
        <v>17</v>
      </c>
      <c r="K5" s="13" t="s">
        <v>18</v>
      </c>
      <c r="L5" s="13">
        <v>15939792979</v>
      </c>
      <c r="M5" s="13" t="s">
        <v>19</v>
      </c>
      <c r="N5" s="13" t="s">
        <v>20</v>
      </c>
      <c r="O5" s="13">
        <v>13903764298</v>
      </c>
    </row>
    <row r="6" s="4" customFormat="1" ht="29" customHeight="1" spans="1:15">
      <c r="A6" s="16">
        <v>2</v>
      </c>
      <c r="B6" s="13" t="s">
        <v>21</v>
      </c>
      <c r="C6" s="14" t="s">
        <v>12</v>
      </c>
      <c r="D6" s="13"/>
      <c r="E6" s="13"/>
      <c r="F6" s="13"/>
      <c r="G6" s="13" t="s">
        <v>22</v>
      </c>
      <c r="H6" s="15" t="s">
        <v>23</v>
      </c>
      <c r="I6" s="13">
        <v>13837668533</v>
      </c>
      <c r="J6" s="13" t="s">
        <v>24</v>
      </c>
      <c r="K6" s="13" t="s">
        <v>25</v>
      </c>
      <c r="L6" s="13">
        <v>15839726484</v>
      </c>
      <c r="M6" s="13" t="s">
        <v>26</v>
      </c>
      <c r="N6" s="13" t="s">
        <v>20</v>
      </c>
      <c r="O6" s="13">
        <v>13569731210</v>
      </c>
    </row>
    <row r="7" s="4" customFormat="1" ht="37" customHeight="1" spans="1:15">
      <c r="A7" s="12">
        <v>3</v>
      </c>
      <c r="B7" s="13" t="s">
        <v>27</v>
      </c>
      <c r="C7" s="14" t="s">
        <v>12</v>
      </c>
      <c r="D7" s="13"/>
      <c r="E7" s="13"/>
      <c r="F7" s="13"/>
      <c r="G7" s="13" t="s">
        <v>28</v>
      </c>
      <c r="H7" s="15" t="s">
        <v>29</v>
      </c>
      <c r="I7" s="13">
        <v>13598578189</v>
      </c>
      <c r="J7" s="13" t="s">
        <v>30</v>
      </c>
      <c r="K7" s="13" t="s">
        <v>25</v>
      </c>
      <c r="L7" s="13">
        <v>15037653919</v>
      </c>
      <c r="M7" s="13" t="s">
        <v>31</v>
      </c>
      <c r="N7" s="13" t="s">
        <v>20</v>
      </c>
      <c r="O7" s="13">
        <v>13849722498</v>
      </c>
    </row>
    <row r="8" s="4" customFormat="1" ht="33" customHeight="1" spans="1:15">
      <c r="A8" s="16">
        <v>4</v>
      </c>
      <c r="B8" s="13" t="s">
        <v>32</v>
      </c>
      <c r="C8" s="14" t="s">
        <v>12</v>
      </c>
      <c r="D8" s="13"/>
      <c r="E8" s="13"/>
      <c r="F8" s="13"/>
      <c r="G8" s="13" t="s">
        <v>33</v>
      </c>
      <c r="H8" s="15" t="s">
        <v>34</v>
      </c>
      <c r="I8" s="13">
        <v>13837615277</v>
      </c>
      <c r="J8" s="13" t="s">
        <v>35</v>
      </c>
      <c r="K8" s="13" t="s">
        <v>25</v>
      </c>
      <c r="L8" s="13">
        <v>13837632695</v>
      </c>
      <c r="M8" s="13" t="s">
        <v>36</v>
      </c>
      <c r="N8" s="13" t="s">
        <v>20</v>
      </c>
      <c r="O8" s="13">
        <v>13700760877</v>
      </c>
    </row>
    <row r="9" s="4" customFormat="1" ht="29" customHeight="1" spans="1:15">
      <c r="A9" s="12">
        <v>5</v>
      </c>
      <c r="B9" s="13" t="s">
        <v>37</v>
      </c>
      <c r="C9" s="14" t="s">
        <v>12</v>
      </c>
      <c r="D9" s="13"/>
      <c r="E9" s="13"/>
      <c r="F9" s="13"/>
      <c r="G9" s="13" t="s">
        <v>38</v>
      </c>
      <c r="H9" s="15" t="s">
        <v>39</v>
      </c>
      <c r="I9" s="13">
        <v>15224706009</v>
      </c>
      <c r="J9" s="13" t="s">
        <v>40</v>
      </c>
      <c r="K9" s="13" t="s">
        <v>25</v>
      </c>
      <c r="L9" s="13">
        <v>13937608932</v>
      </c>
      <c r="M9" s="13" t="s">
        <v>41</v>
      </c>
      <c r="N9" s="13" t="s">
        <v>20</v>
      </c>
      <c r="O9" s="13">
        <v>13569725289</v>
      </c>
    </row>
    <row r="10" s="4" customFormat="1" ht="29" customHeight="1" spans="1:15">
      <c r="A10" s="16">
        <v>6</v>
      </c>
      <c r="B10" s="13" t="s">
        <v>42</v>
      </c>
      <c r="C10" s="14" t="s">
        <v>43</v>
      </c>
      <c r="D10" s="13" t="s">
        <v>44</v>
      </c>
      <c r="E10" s="13" t="s">
        <v>45</v>
      </c>
      <c r="F10" s="13">
        <v>13903766668</v>
      </c>
      <c r="G10" s="13" t="s">
        <v>46</v>
      </c>
      <c r="H10" s="15" t="s">
        <v>47</v>
      </c>
      <c r="I10" s="13">
        <v>13839781199</v>
      </c>
      <c r="J10" s="13" t="s">
        <v>48</v>
      </c>
      <c r="K10" s="13" t="s">
        <v>49</v>
      </c>
      <c r="L10" s="13">
        <v>13663970079</v>
      </c>
      <c r="M10" s="13" t="s">
        <v>50</v>
      </c>
      <c r="N10" s="13" t="s">
        <v>20</v>
      </c>
      <c r="O10" s="13">
        <v>15938269488</v>
      </c>
    </row>
    <row r="11" s="4" customFormat="1" ht="29" customHeight="1" spans="1:15">
      <c r="A11" s="12">
        <v>7</v>
      </c>
      <c r="B11" s="13" t="s">
        <v>51</v>
      </c>
      <c r="C11" s="14" t="s">
        <v>43</v>
      </c>
      <c r="D11" s="13" t="s">
        <v>44</v>
      </c>
      <c r="E11" s="13" t="s">
        <v>45</v>
      </c>
      <c r="F11" s="13">
        <v>13903766668</v>
      </c>
      <c r="G11" s="13" t="s">
        <v>52</v>
      </c>
      <c r="H11" s="15" t="s">
        <v>53</v>
      </c>
      <c r="I11" s="13">
        <v>13949179420</v>
      </c>
      <c r="J11" s="13" t="s">
        <v>48</v>
      </c>
      <c r="K11" s="13" t="s">
        <v>49</v>
      </c>
      <c r="L11" s="13">
        <v>13663970079</v>
      </c>
      <c r="M11" s="13" t="s">
        <v>54</v>
      </c>
      <c r="N11" s="13" t="s">
        <v>20</v>
      </c>
      <c r="O11" s="13">
        <v>18211788909</v>
      </c>
    </row>
    <row r="12" s="4" customFormat="1" ht="29" customHeight="1" spans="1:15">
      <c r="A12" s="16">
        <v>8</v>
      </c>
      <c r="B12" s="13" t="s">
        <v>55</v>
      </c>
      <c r="C12" s="14" t="s">
        <v>43</v>
      </c>
      <c r="D12" s="13" t="s">
        <v>56</v>
      </c>
      <c r="E12" s="13" t="s">
        <v>57</v>
      </c>
      <c r="F12" s="13">
        <v>13937671098</v>
      </c>
      <c r="G12" s="13" t="s">
        <v>58</v>
      </c>
      <c r="H12" s="15" t="s">
        <v>59</v>
      </c>
      <c r="I12" s="13">
        <v>13782932627</v>
      </c>
      <c r="J12" s="13" t="s">
        <v>48</v>
      </c>
      <c r="K12" s="13" t="s">
        <v>49</v>
      </c>
      <c r="L12" s="13">
        <v>13663970079</v>
      </c>
      <c r="M12" s="13" t="s">
        <v>60</v>
      </c>
      <c r="N12" s="13" t="s">
        <v>20</v>
      </c>
      <c r="O12" s="13">
        <v>15236404068</v>
      </c>
    </row>
    <row r="13" s="4" customFormat="1" ht="29" customHeight="1" spans="1:15">
      <c r="A13" s="12">
        <v>9</v>
      </c>
      <c r="B13" s="13" t="s">
        <v>61</v>
      </c>
      <c r="C13" s="14" t="s">
        <v>43</v>
      </c>
      <c r="D13" s="13" t="s">
        <v>56</v>
      </c>
      <c r="E13" s="13" t="s">
        <v>57</v>
      </c>
      <c r="F13" s="13">
        <v>13937671098</v>
      </c>
      <c r="G13" s="13" t="s">
        <v>62</v>
      </c>
      <c r="H13" s="15" t="s">
        <v>63</v>
      </c>
      <c r="I13" s="13">
        <v>13607604828</v>
      </c>
      <c r="J13" s="13" t="s">
        <v>48</v>
      </c>
      <c r="K13" s="13" t="s">
        <v>49</v>
      </c>
      <c r="L13" s="13">
        <v>13663970079</v>
      </c>
      <c r="M13" s="13" t="s">
        <v>64</v>
      </c>
      <c r="N13" s="13" t="s">
        <v>20</v>
      </c>
      <c r="O13" s="13">
        <v>15978354999</v>
      </c>
    </row>
    <row r="14" s="4" customFormat="1" ht="29" customHeight="1" spans="1:15">
      <c r="A14" s="16">
        <v>10</v>
      </c>
      <c r="B14" s="13" t="s">
        <v>65</v>
      </c>
      <c r="C14" s="14" t="s">
        <v>43</v>
      </c>
      <c r="D14" s="13" t="s">
        <v>56</v>
      </c>
      <c r="E14" s="13" t="s">
        <v>57</v>
      </c>
      <c r="F14" s="13">
        <v>13937671098</v>
      </c>
      <c r="G14" s="13" t="s">
        <v>66</v>
      </c>
      <c r="H14" s="15" t="s">
        <v>67</v>
      </c>
      <c r="I14" s="13">
        <v>15670652331</v>
      </c>
      <c r="J14" s="13" t="s">
        <v>48</v>
      </c>
      <c r="K14" s="13" t="s">
        <v>49</v>
      </c>
      <c r="L14" s="13">
        <v>13663970079</v>
      </c>
      <c r="M14" s="13" t="s">
        <v>68</v>
      </c>
      <c r="N14" s="13" t="s">
        <v>20</v>
      </c>
      <c r="O14" s="13">
        <v>19837628887</v>
      </c>
    </row>
    <row r="15" s="4" customFormat="1" ht="29" customHeight="1" spans="1:15">
      <c r="A15" s="12">
        <v>11</v>
      </c>
      <c r="B15" s="13" t="s">
        <v>69</v>
      </c>
      <c r="C15" s="14" t="s">
        <v>43</v>
      </c>
      <c r="D15" s="13"/>
      <c r="E15" s="13"/>
      <c r="F15" s="13"/>
      <c r="G15" s="13" t="s">
        <v>70</v>
      </c>
      <c r="H15" s="15" t="s">
        <v>71</v>
      </c>
      <c r="I15" s="13">
        <v>18537670906</v>
      </c>
      <c r="J15" s="13" t="s">
        <v>72</v>
      </c>
      <c r="K15" s="13" t="s">
        <v>73</v>
      </c>
      <c r="L15" s="13">
        <v>13782938679</v>
      </c>
      <c r="M15" s="13" t="s">
        <v>54</v>
      </c>
      <c r="N15" s="13" t="s">
        <v>20</v>
      </c>
      <c r="O15" s="13">
        <v>18211788909</v>
      </c>
    </row>
    <row r="16" s="4" customFormat="1" ht="29" customHeight="1" spans="1:15">
      <c r="A16" s="16">
        <v>12</v>
      </c>
      <c r="B16" s="13" t="s">
        <v>74</v>
      </c>
      <c r="C16" s="14" t="s">
        <v>43</v>
      </c>
      <c r="D16" s="13"/>
      <c r="E16" s="13"/>
      <c r="F16" s="13"/>
      <c r="G16" s="13" t="s">
        <v>75</v>
      </c>
      <c r="H16" s="15" t="s">
        <v>76</v>
      </c>
      <c r="I16" s="13">
        <v>13700765641</v>
      </c>
      <c r="J16" s="13" t="s">
        <v>77</v>
      </c>
      <c r="K16" s="13" t="s">
        <v>78</v>
      </c>
      <c r="L16" s="13">
        <v>13526055956</v>
      </c>
      <c r="M16" s="13" t="s">
        <v>79</v>
      </c>
      <c r="N16" s="13" t="s">
        <v>20</v>
      </c>
      <c r="O16" s="13">
        <v>18338688187</v>
      </c>
    </row>
    <row r="17" s="4" customFormat="1" ht="29" customHeight="1" spans="1:15">
      <c r="A17" s="12">
        <v>13</v>
      </c>
      <c r="B17" s="13" t="s">
        <v>80</v>
      </c>
      <c r="C17" s="14" t="s">
        <v>43</v>
      </c>
      <c r="D17" s="13"/>
      <c r="E17" s="13"/>
      <c r="F17" s="13"/>
      <c r="G17" s="13" t="s">
        <v>81</v>
      </c>
      <c r="H17" s="15" t="s">
        <v>82</v>
      </c>
      <c r="I17" s="13">
        <v>18737666837</v>
      </c>
      <c r="J17" s="13" t="s">
        <v>77</v>
      </c>
      <c r="K17" s="13" t="s">
        <v>78</v>
      </c>
      <c r="L17" s="13">
        <v>13526055956</v>
      </c>
      <c r="M17" s="13" t="s">
        <v>83</v>
      </c>
      <c r="N17" s="13" t="s">
        <v>20</v>
      </c>
      <c r="O17" s="13">
        <v>13937605499</v>
      </c>
    </row>
    <row r="18" s="4" customFormat="1" ht="29" customHeight="1" spans="1:15">
      <c r="A18" s="16">
        <v>14</v>
      </c>
      <c r="B18" s="13" t="s">
        <v>84</v>
      </c>
      <c r="C18" s="14" t="s">
        <v>43</v>
      </c>
      <c r="D18" s="13"/>
      <c r="E18" s="13"/>
      <c r="F18" s="13"/>
      <c r="G18" s="13" t="s">
        <v>85</v>
      </c>
      <c r="H18" s="15" t="s">
        <v>86</v>
      </c>
      <c r="I18" s="13">
        <v>13569730102</v>
      </c>
      <c r="J18" s="13" t="s">
        <v>72</v>
      </c>
      <c r="K18" s="13" t="s">
        <v>73</v>
      </c>
      <c r="L18" s="13">
        <v>13782938679</v>
      </c>
      <c r="M18" s="13" t="s">
        <v>54</v>
      </c>
      <c r="N18" s="13" t="s">
        <v>20</v>
      </c>
      <c r="O18" s="13">
        <v>18211788909</v>
      </c>
    </row>
    <row r="19" s="4" customFormat="1" ht="29" customHeight="1" spans="1:15">
      <c r="A19" s="12">
        <v>15</v>
      </c>
      <c r="B19" s="13" t="s">
        <v>87</v>
      </c>
      <c r="C19" s="14" t="s">
        <v>43</v>
      </c>
      <c r="D19" s="13"/>
      <c r="E19" s="13"/>
      <c r="F19" s="13"/>
      <c r="G19" s="13" t="s">
        <v>88</v>
      </c>
      <c r="H19" s="15" t="s">
        <v>89</v>
      </c>
      <c r="I19" s="13">
        <v>13507605634</v>
      </c>
      <c r="J19" s="13" t="s">
        <v>72</v>
      </c>
      <c r="K19" s="13" t="s">
        <v>73</v>
      </c>
      <c r="L19" s="13">
        <v>13782938679</v>
      </c>
      <c r="M19" s="13" t="s">
        <v>54</v>
      </c>
      <c r="N19" s="13" t="s">
        <v>20</v>
      </c>
      <c r="O19" s="13">
        <v>18211788909</v>
      </c>
    </row>
    <row r="20" s="4" customFormat="1" ht="29" customHeight="1" spans="1:15">
      <c r="A20" s="16">
        <v>16</v>
      </c>
      <c r="B20" s="13" t="s">
        <v>90</v>
      </c>
      <c r="C20" s="14" t="s">
        <v>43</v>
      </c>
      <c r="D20" s="13"/>
      <c r="E20" s="13"/>
      <c r="F20" s="13"/>
      <c r="G20" s="13" t="s">
        <v>91</v>
      </c>
      <c r="H20" s="15" t="s">
        <v>92</v>
      </c>
      <c r="I20" s="13">
        <v>15938279041</v>
      </c>
      <c r="J20" s="13" t="s">
        <v>77</v>
      </c>
      <c r="K20" s="13" t="s">
        <v>78</v>
      </c>
      <c r="L20" s="13">
        <v>13526055956</v>
      </c>
      <c r="M20" s="13" t="s">
        <v>79</v>
      </c>
      <c r="N20" s="13" t="s">
        <v>20</v>
      </c>
      <c r="O20" s="13">
        <v>18338688187</v>
      </c>
    </row>
    <row r="21" s="4" customFormat="1" ht="29" customHeight="1" spans="1:15">
      <c r="A21" s="12">
        <v>17</v>
      </c>
      <c r="B21" s="13" t="s">
        <v>93</v>
      </c>
      <c r="C21" s="14" t="s">
        <v>94</v>
      </c>
      <c r="D21" s="13" t="s">
        <v>95</v>
      </c>
      <c r="E21" s="13" t="s">
        <v>96</v>
      </c>
      <c r="F21" s="13">
        <v>13837685238</v>
      </c>
      <c r="G21" s="13" t="s">
        <v>97</v>
      </c>
      <c r="H21" s="15" t="s">
        <v>47</v>
      </c>
      <c r="I21" s="13">
        <v>13526091669</v>
      </c>
      <c r="J21" s="13" t="s">
        <v>98</v>
      </c>
      <c r="K21" s="13" t="s">
        <v>49</v>
      </c>
      <c r="L21" s="13">
        <v>13839740419</v>
      </c>
      <c r="M21" s="13" t="s">
        <v>99</v>
      </c>
      <c r="N21" s="13" t="s">
        <v>20</v>
      </c>
      <c r="O21" s="13">
        <v>15290282988</v>
      </c>
    </row>
    <row r="22" s="4" customFormat="1" ht="29" customHeight="1" spans="1:15">
      <c r="A22" s="16">
        <v>18</v>
      </c>
      <c r="B22" s="13" t="s">
        <v>100</v>
      </c>
      <c r="C22" s="14" t="s">
        <v>94</v>
      </c>
      <c r="D22" s="13"/>
      <c r="E22" s="13"/>
      <c r="F22" s="13"/>
      <c r="G22" s="13" t="s">
        <v>101</v>
      </c>
      <c r="H22" s="15" t="s">
        <v>102</v>
      </c>
      <c r="I22" s="13">
        <v>15236706521</v>
      </c>
      <c r="J22" s="13" t="s">
        <v>103</v>
      </c>
      <c r="K22" s="13" t="s">
        <v>104</v>
      </c>
      <c r="L22" s="13">
        <v>17737651730</v>
      </c>
      <c r="M22" s="13" t="s">
        <v>105</v>
      </c>
      <c r="N22" s="13" t="s">
        <v>20</v>
      </c>
      <c r="O22" s="13">
        <v>13849720878</v>
      </c>
    </row>
    <row r="23" s="4" customFormat="1" ht="29" customHeight="1" spans="1:15">
      <c r="A23" s="12">
        <v>19</v>
      </c>
      <c r="B23" s="13" t="s">
        <v>106</v>
      </c>
      <c r="C23" s="14" t="s">
        <v>94</v>
      </c>
      <c r="D23" s="13"/>
      <c r="E23" s="13"/>
      <c r="F23" s="13"/>
      <c r="G23" s="13" t="s">
        <v>107</v>
      </c>
      <c r="H23" s="15" t="s">
        <v>82</v>
      </c>
      <c r="I23" s="13">
        <v>17613125069</v>
      </c>
      <c r="J23" s="13" t="s">
        <v>108</v>
      </c>
      <c r="K23" s="13" t="s">
        <v>109</v>
      </c>
      <c r="L23" s="13">
        <v>13569775906</v>
      </c>
      <c r="M23" s="13" t="s">
        <v>110</v>
      </c>
      <c r="N23" s="13" t="s">
        <v>20</v>
      </c>
      <c r="O23" s="13">
        <v>13526097131</v>
      </c>
    </row>
    <row r="24" s="4" customFormat="1" ht="29" customHeight="1" spans="1:15">
      <c r="A24" s="16">
        <v>20</v>
      </c>
      <c r="B24" s="13" t="s">
        <v>111</v>
      </c>
      <c r="C24" s="14" t="s">
        <v>94</v>
      </c>
      <c r="D24" s="17"/>
      <c r="E24" s="17"/>
      <c r="F24" s="17"/>
      <c r="G24" s="13" t="s">
        <v>112</v>
      </c>
      <c r="H24" s="15" t="s">
        <v>113</v>
      </c>
      <c r="I24" s="13">
        <v>15938246232</v>
      </c>
      <c r="J24" s="13" t="s">
        <v>114</v>
      </c>
      <c r="K24" s="13" t="s">
        <v>104</v>
      </c>
      <c r="L24" s="13">
        <v>15978368719</v>
      </c>
      <c r="M24" s="13" t="s">
        <v>115</v>
      </c>
      <c r="N24" s="13" t="s">
        <v>20</v>
      </c>
      <c r="O24" s="13">
        <v>13937646663</v>
      </c>
    </row>
    <row r="25" s="4" customFormat="1" ht="29" customHeight="1" spans="1:15">
      <c r="A25" s="12">
        <v>21</v>
      </c>
      <c r="B25" s="13" t="s">
        <v>116</v>
      </c>
      <c r="C25" s="14" t="s">
        <v>94</v>
      </c>
      <c r="D25" s="17"/>
      <c r="E25" s="17"/>
      <c r="F25" s="17"/>
      <c r="G25" s="13" t="s">
        <v>117</v>
      </c>
      <c r="H25" s="15" t="s">
        <v>118</v>
      </c>
      <c r="I25" s="13">
        <v>13700763446</v>
      </c>
      <c r="J25" s="13" t="s">
        <v>119</v>
      </c>
      <c r="K25" s="13" t="s">
        <v>104</v>
      </c>
      <c r="L25" s="13">
        <v>13937606405</v>
      </c>
      <c r="M25" s="13" t="s">
        <v>120</v>
      </c>
      <c r="N25" s="13" t="s">
        <v>20</v>
      </c>
      <c r="O25" s="13">
        <v>13700763292</v>
      </c>
    </row>
    <row r="26" s="4" customFormat="1" ht="29" customHeight="1" spans="1:15">
      <c r="A26" s="16">
        <v>22</v>
      </c>
      <c r="B26" s="13" t="s">
        <v>121</v>
      </c>
      <c r="C26" s="14" t="s">
        <v>94</v>
      </c>
      <c r="D26" s="17"/>
      <c r="E26" s="17"/>
      <c r="F26" s="17"/>
      <c r="G26" s="13" t="s">
        <v>122</v>
      </c>
      <c r="H26" s="15" t="s">
        <v>123</v>
      </c>
      <c r="I26" s="13">
        <v>18737662348</v>
      </c>
      <c r="J26" s="13" t="s">
        <v>124</v>
      </c>
      <c r="K26" s="13" t="s">
        <v>104</v>
      </c>
      <c r="L26" s="13">
        <v>13837668382</v>
      </c>
      <c r="M26" s="13" t="s">
        <v>125</v>
      </c>
      <c r="N26" s="13" t="s">
        <v>20</v>
      </c>
      <c r="O26" s="13">
        <v>15939705462</v>
      </c>
    </row>
    <row r="27" s="4" customFormat="1" ht="29" customHeight="1" spans="1:15">
      <c r="A27" s="12">
        <v>23</v>
      </c>
      <c r="B27" s="13" t="s">
        <v>126</v>
      </c>
      <c r="C27" s="14" t="s">
        <v>94</v>
      </c>
      <c r="D27" s="17"/>
      <c r="E27" s="17"/>
      <c r="F27" s="17"/>
      <c r="G27" s="13" t="s">
        <v>127</v>
      </c>
      <c r="H27" s="15" t="s">
        <v>128</v>
      </c>
      <c r="I27" s="13">
        <v>15039742975</v>
      </c>
      <c r="J27" s="13" t="s">
        <v>103</v>
      </c>
      <c r="K27" s="13" t="s">
        <v>104</v>
      </c>
      <c r="L27" s="13">
        <v>17737651730</v>
      </c>
      <c r="M27" s="13" t="s">
        <v>129</v>
      </c>
      <c r="N27" s="13" t="s">
        <v>20</v>
      </c>
      <c r="O27" s="13">
        <v>13939725972</v>
      </c>
    </row>
    <row r="28" s="4" customFormat="1" ht="29" customHeight="1" spans="1:15">
      <c r="A28" s="16">
        <v>24</v>
      </c>
      <c r="B28" s="13" t="s">
        <v>130</v>
      </c>
      <c r="C28" s="14" t="s">
        <v>94</v>
      </c>
      <c r="D28" s="17"/>
      <c r="E28" s="17"/>
      <c r="F28" s="17"/>
      <c r="G28" s="13" t="s">
        <v>131</v>
      </c>
      <c r="H28" s="15" t="s">
        <v>132</v>
      </c>
      <c r="I28" s="13">
        <v>18637663766</v>
      </c>
      <c r="J28" s="13" t="s">
        <v>119</v>
      </c>
      <c r="K28" s="13" t="s">
        <v>104</v>
      </c>
      <c r="L28" s="13">
        <v>13937606405</v>
      </c>
      <c r="M28" s="13" t="s">
        <v>133</v>
      </c>
      <c r="N28" s="13" t="s">
        <v>20</v>
      </c>
      <c r="O28" s="13">
        <v>18238276959</v>
      </c>
    </row>
    <row r="29" s="4" customFormat="1" ht="29" customHeight="1" spans="1:15">
      <c r="A29" s="12">
        <v>25</v>
      </c>
      <c r="B29" s="13" t="s">
        <v>134</v>
      </c>
      <c r="C29" s="14" t="s">
        <v>94</v>
      </c>
      <c r="D29" s="17"/>
      <c r="E29" s="17"/>
      <c r="F29" s="17"/>
      <c r="G29" s="13" t="s">
        <v>135</v>
      </c>
      <c r="H29" s="15" t="s">
        <v>82</v>
      </c>
      <c r="I29" s="13">
        <v>18603760126</v>
      </c>
      <c r="J29" s="13" t="s">
        <v>108</v>
      </c>
      <c r="K29" s="13" t="s">
        <v>104</v>
      </c>
      <c r="L29" s="13">
        <v>13569775906</v>
      </c>
      <c r="M29" s="13" t="s">
        <v>136</v>
      </c>
      <c r="N29" s="13" t="s">
        <v>20</v>
      </c>
      <c r="O29" s="13">
        <v>15137668254</v>
      </c>
    </row>
    <row r="30" s="4" customFormat="1" ht="29" customHeight="1" spans="1:15">
      <c r="A30" s="16">
        <v>26</v>
      </c>
      <c r="B30" s="13" t="s">
        <v>137</v>
      </c>
      <c r="C30" s="14" t="s">
        <v>94</v>
      </c>
      <c r="D30" s="17"/>
      <c r="E30" s="17"/>
      <c r="F30" s="17"/>
      <c r="G30" s="13" t="s">
        <v>122</v>
      </c>
      <c r="H30" s="15" t="s">
        <v>123</v>
      </c>
      <c r="I30" s="13">
        <v>18737662348</v>
      </c>
      <c r="J30" s="13" t="s">
        <v>114</v>
      </c>
      <c r="K30" s="13" t="s">
        <v>104</v>
      </c>
      <c r="L30" s="13">
        <v>15978368719</v>
      </c>
      <c r="M30" s="13" t="s">
        <v>138</v>
      </c>
      <c r="N30" s="13" t="s">
        <v>20</v>
      </c>
      <c r="O30" s="13">
        <v>13607607323</v>
      </c>
    </row>
    <row r="31" s="4" customFormat="1" ht="29" customHeight="1" spans="1:15">
      <c r="A31" s="12">
        <v>27</v>
      </c>
      <c r="B31" s="13" t="s">
        <v>139</v>
      </c>
      <c r="C31" s="14" t="s">
        <v>94</v>
      </c>
      <c r="D31" s="17"/>
      <c r="E31" s="17"/>
      <c r="F31" s="17"/>
      <c r="G31" s="13" t="s">
        <v>140</v>
      </c>
      <c r="H31" s="15" t="s">
        <v>82</v>
      </c>
      <c r="I31" s="13">
        <v>18037612868</v>
      </c>
      <c r="J31" s="13" t="s">
        <v>124</v>
      </c>
      <c r="K31" s="13" t="s">
        <v>104</v>
      </c>
      <c r="L31" s="13">
        <v>13837668382</v>
      </c>
      <c r="M31" s="13" t="s">
        <v>141</v>
      </c>
      <c r="N31" s="13" t="s">
        <v>20</v>
      </c>
      <c r="O31" s="13">
        <v>17630939210</v>
      </c>
    </row>
    <row r="32" s="4" customFormat="1" ht="29" customHeight="1" spans="1:15">
      <c r="A32" s="16">
        <v>28</v>
      </c>
      <c r="B32" s="13" t="s">
        <v>142</v>
      </c>
      <c r="C32" s="14" t="s">
        <v>94</v>
      </c>
      <c r="D32" s="17"/>
      <c r="E32" s="17"/>
      <c r="F32" s="17"/>
      <c r="G32" s="13" t="s">
        <v>101</v>
      </c>
      <c r="H32" s="15" t="s">
        <v>102</v>
      </c>
      <c r="I32" s="13">
        <v>15237606521</v>
      </c>
      <c r="J32" s="13" t="s">
        <v>108</v>
      </c>
      <c r="K32" s="13" t="s">
        <v>109</v>
      </c>
      <c r="L32" s="13">
        <v>13569775906</v>
      </c>
      <c r="M32" s="13" t="s">
        <v>143</v>
      </c>
      <c r="N32" s="13" t="s">
        <v>20</v>
      </c>
      <c r="O32" s="13">
        <v>13569786238</v>
      </c>
    </row>
    <row r="33" s="4" customFormat="1" ht="29" customHeight="1" spans="1:15">
      <c r="A33" s="12">
        <v>29</v>
      </c>
      <c r="B33" s="13" t="s">
        <v>144</v>
      </c>
      <c r="C33" s="14" t="s">
        <v>94</v>
      </c>
      <c r="D33" s="17"/>
      <c r="E33" s="17"/>
      <c r="F33" s="17"/>
      <c r="G33" s="13" t="s">
        <v>145</v>
      </c>
      <c r="H33" s="15" t="s">
        <v>146</v>
      </c>
      <c r="I33" s="13">
        <v>13526097261</v>
      </c>
      <c r="J33" s="13" t="s">
        <v>114</v>
      </c>
      <c r="K33" s="13" t="s">
        <v>104</v>
      </c>
      <c r="L33" s="13">
        <v>15978368719</v>
      </c>
      <c r="M33" s="13" t="s">
        <v>147</v>
      </c>
      <c r="N33" s="13" t="s">
        <v>20</v>
      </c>
      <c r="O33" s="13">
        <v>13598569535</v>
      </c>
    </row>
    <row r="34" s="4" customFormat="1" ht="29" customHeight="1" spans="1:15">
      <c r="A34" s="16">
        <v>30</v>
      </c>
      <c r="B34" s="13" t="s">
        <v>148</v>
      </c>
      <c r="C34" s="14" t="s">
        <v>149</v>
      </c>
      <c r="D34" s="13" t="s">
        <v>150</v>
      </c>
      <c r="E34" s="13" t="s">
        <v>151</v>
      </c>
      <c r="F34" s="13">
        <v>13526003277</v>
      </c>
      <c r="G34" s="13" t="s">
        <v>152</v>
      </c>
      <c r="H34" s="15" t="s">
        <v>153</v>
      </c>
      <c r="I34" s="13">
        <v>13783768796</v>
      </c>
      <c r="J34" s="13" t="s">
        <v>154</v>
      </c>
      <c r="K34" s="13" t="s">
        <v>155</v>
      </c>
      <c r="L34" s="13">
        <v>13603761538</v>
      </c>
      <c r="M34" s="13" t="s">
        <v>156</v>
      </c>
      <c r="N34" s="13" t="s">
        <v>20</v>
      </c>
      <c r="O34" s="13">
        <v>15037637817</v>
      </c>
    </row>
    <row r="35" s="4" customFormat="1" ht="29" customHeight="1" spans="1:15">
      <c r="A35" s="12">
        <v>31</v>
      </c>
      <c r="B35" s="13" t="s">
        <v>157</v>
      </c>
      <c r="C35" s="14" t="s">
        <v>149</v>
      </c>
      <c r="D35" s="13" t="s">
        <v>150</v>
      </c>
      <c r="E35" s="13" t="s">
        <v>151</v>
      </c>
      <c r="F35" s="13">
        <v>13526003277</v>
      </c>
      <c r="G35" s="13" t="s">
        <v>158</v>
      </c>
      <c r="H35" s="15" t="s">
        <v>159</v>
      </c>
      <c r="I35" s="13">
        <v>13939783786</v>
      </c>
      <c r="J35" s="13" t="s">
        <v>154</v>
      </c>
      <c r="K35" s="13" t="s">
        <v>155</v>
      </c>
      <c r="L35" s="13">
        <v>13603761538</v>
      </c>
      <c r="M35" s="13" t="s">
        <v>160</v>
      </c>
      <c r="N35" s="13" t="s">
        <v>20</v>
      </c>
      <c r="O35" s="13">
        <v>15978586798</v>
      </c>
    </row>
    <row r="36" s="4" customFormat="1" ht="29" customHeight="1" spans="1:15">
      <c r="A36" s="16">
        <v>32</v>
      </c>
      <c r="B36" s="13" t="s">
        <v>161</v>
      </c>
      <c r="C36" s="14" t="s">
        <v>149</v>
      </c>
      <c r="D36" s="13" t="s">
        <v>150</v>
      </c>
      <c r="E36" s="13" t="s">
        <v>151</v>
      </c>
      <c r="F36" s="13">
        <v>13526003277</v>
      </c>
      <c r="G36" s="13" t="s">
        <v>162</v>
      </c>
      <c r="H36" s="15" t="s">
        <v>163</v>
      </c>
      <c r="I36" s="13">
        <v>18837650361</v>
      </c>
      <c r="J36" s="13" t="s">
        <v>154</v>
      </c>
      <c r="K36" s="13" t="s">
        <v>155</v>
      </c>
      <c r="L36" s="13">
        <v>13603761538</v>
      </c>
      <c r="M36" s="13" t="s">
        <v>164</v>
      </c>
      <c r="N36" s="13" t="s">
        <v>20</v>
      </c>
      <c r="O36" s="13">
        <v>15978351130</v>
      </c>
    </row>
    <row r="37" s="4" customFormat="1" ht="29" customHeight="1" spans="1:15">
      <c r="A37" s="12">
        <v>33</v>
      </c>
      <c r="B37" s="13" t="s">
        <v>165</v>
      </c>
      <c r="C37" s="14" t="s">
        <v>149</v>
      </c>
      <c r="D37" s="13" t="s">
        <v>150</v>
      </c>
      <c r="E37" s="13" t="s">
        <v>151</v>
      </c>
      <c r="F37" s="13">
        <v>13526003277</v>
      </c>
      <c r="G37" s="13" t="s">
        <v>166</v>
      </c>
      <c r="H37" s="15" t="s">
        <v>63</v>
      </c>
      <c r="I37" s="13">
        <v>13513768908</v>
      </c>
      <c r="J37" s="13" t="s">
        <v>154</v>
      </c>
      <c r="K37" s="13" t="s">
        <v>155</v>
      </c>
      <c r="L37" s="13">
        <v>13603761538</v>
      </c>
      <c r="M37" s="13" t="s">
        <v>167</v>
      </c>
      <c r="N37" s="13" t="s">
        <v>20</v>
      </c>
      <c r="O37" s="13">
        <v>15037699555</v>
      </c>
    </row>
    <row r="38" s="4" customFormat="1" ht="29" customHeight="1" spans="1:15">
      <c r="A38" s="16">
        <v>34</v>
      </c>
      <c r="B38" s="13" t="s">
        <v>168</v>
      </c>
      <c r="C38" s="14" t="s">
        <v>149</v>
      </c>
      <c r="D38" s="13" t="s">
        <v>150</v>
      </c>
      <c r="E38" s="13" t="s">
        <v>151</v>
      </c>
      <c r="F38" s="13">
        <v>13526003277</v>
      </c>
      <c r="G38" s="13" t="s">
        <v>169</v>
      </c>
      <c r="H38" s="15" t="s">
        <v>170</v>
      </c>
      <c r="I38" s="13">
        <v>13603764402</v>
      </c>
      <c r="J38" s="13" t="s">
        <v>154</v>
      </c>
      <c r="K38" s="13" t="s">
        <v>155</v>
      </c>
      <c r="L38" s="13">
        <v>13603761538</v>
      </c>
      <c r="M38" s="13" t="s">
        <v>171</v>
      </c>
      <c r="N38" s="13" t="s">
        <v>20</v>
      </c>
      <c r="O38" s="13">
        <v>13837662786</v>
      </c>
    </row>
    <row r="39" s="4" customFormat="1" ht="29" customHeight="1" spans="1:15">
      <c r="A39" s="12">
        <v>35</v>
      </c>
      <c r="B39" s="13" t="s">
        <v>172</v>
      </c>
      <c r="C39" s="14" t="s">
        <v>149</v>
      </c>
      <c r="D39" s="13" t="s">
        <v>150</v>
      </c>
      <c r="E39" s="13" t="s">
        <v>151</v>
      </c>
      <c r="F39" s="13">
        <v>13526003277</v>
      </c>
      <c r="G39" s="13" t="s">
        <v>173</v>
      </c>
      <c r="H39" s="15" t="s">
        <v>159</v>
      </c>
      <c r="I39" s="13">
        <v>13503769483</v>
      </c>
      <c r="J39" s="13" t="s">
        <v>154</v>
      </c>
      <c r="K39" s="13" t="s">
        <v>155</v>
      </c>
      <c r="L39" s="13">
        <v>13603761538</v>
      </c>
      <c r="M39" s="13" t="s">
        <v>174</v>
      </c>
      <c r="N39" s="13" t="s">
        <v>20</v>
      </c>
      <c r="O39" s="13">
        <v>13937606511</v>
      </c>
    </row>
    <row r="40" s="4" customFormat="1" ht="29" customHeight="1" spans="1:15">
      <c r="A40" s="16">
        <v>36</v>
      </c>
      <c r="B40" s="13" t="s">
        <v>175</v>
      </c>
      <c r="C40" s="14" t="s">
        <v>149</v>
      </c>
      <c r="D40" s="13" t="s">
        <v>150</v>
      </c>
      <c r="E40" s="13" t="s">
        <v>151</v>
      </c>
      <c r="F40" s="13">
        <v>13526003277</v>
      </c>
      <c r="G40" s="13" t="s">
        <v>176</v>
      </c>
      <c r="H40" s="15" t="s">
        <v>177</v>
      </c>
      <c r="I40" s="13">
        <v>13569730866</v>
      </c>
      <c r="J40" s="13" t="s">
        <v>154</v>
      </c>
      <c r="K40" s="13" t="s">
        <v>155</v>
      </c>
      <c r="L40" s="13">
        <v>13603761538</v>
      </c>
      <c r="M40" s="13" t="s">
        <v>178</v>
      </c>
      <c r="N40" s="13" t="s">
        <v>20</v>
      </c>
      <c r="O40" s="13">
        <v>15978575999</v>
      </c>
    </row>
    <row r="41" s="4" customFormat="1" ht="29" customHeight="1" spans="1:15">
      <c r="A41" s="12">
        <v>37</v>
      </c>
      <c r="B41" s="13" t="s">
        <v>179</v>
      </c>
      <c r="C41" s="14" t="s">
        <v>149</v>
      </c>
      <c r="D41" s="13" t="s">
        <v>150</v>
      </c>
      <c r="E41" s="13" t="s">
        <v>151</v>
      </c>
      <c r="F41" s="13">
        <v>13526003277</v>
      </c>
      <c r="G41" s="13" t="s">
        <v>152</v>
      </c>
      <c r="H41" s="15" t="s">
        <v>153</v>
      </c>
      <c r="I41" s="13">
        <v>13783768796</v>
      </c>
      <c r="J41" s="13" t="s">
        <v>154</v>
      </c>
      <c r="K41" s="13" t="s">
        <v>155</v>
      </c>
      <c r="L41" s="13">
        <v>13603761538</v>
      </c>
      <c r="M41" s="13" t="s">
        <v>180</v>
      </c>
      <c r="N41" s="13" t="s">
        <v>20</v>
      </c>
      <c r="O41" s="13">
        <v>13937616380</v>
      </c>
    </row>
    <row r="42" s="4" customFormat="1" ht="29" customHeight="1" spans="1:15">
      <c r="A42" s="16">
        <v>38</v>
      </c>
      <c r="B42" s="13" t="s">
        <v>181</v>
      </c>
      <c r="C42" s="14" t="s">
        <v>149</v>
      </c>
      <c r="D42" s="13" t="s">
        <v>150</v>
      </c>
      <c r="E42" s="13" t="s">
        <v>151</v>
      </c>
      <c r="F42" s="13">
        <v>13526003277</v>
      </c>
      <c r="G42" s="13" t="s">
        <v>182</v>
      </c>
      <c r="H42" s="15" t="s">
        <v>183</v>
      </c>
      <c r="I42" s="13">
        <v>18437662731</v>
      </c>
      <c r="J42" s="13" t="s">
        <v>154</v>
      </c>
      <c r="K42" s="13" t="s">
        <v>155</v>
      </c>
      <c r="L42" s="13">
        <v>13603761538</v>
      </c>
      <c r="M42" s="13" t="s">
        <v>184</v>
      </c>
      <c r="N42" s="13" t="s">
        <v>20</v>
      </c>
      <c r="O42" s="13">
        <v>15839797788</v>
      </c>
    </row>
    <row r="43" s="4" customFormat="1" ht="29" customHeight="1" spans="1:15">
      <c r="A43" s="12">
        <v>39</v>
      </c>
      <c r="B43" s="13" t="s">
        <v>185</v>
      </c>
      <c r="C43" s="14" t="s">
        <v>149</v>
      </c>
      <c r="D43" s="17"/>
      <c r="E43" s="17"/>
      <c r="F43" s="17"/>
      <c r="G43" s="13" t="s">
        <v>166</v>
      </c>
      <c r="H43" s="15" t="s">
        <v>63</v>
      </c>
      <c r="I43" s="13">
        <v>13513768908</v>
      </c>
      <c r="J43" s="13" t="s">
        <v>186</v>
      </c>
      <c r="K43" s="13" t="s">
        <v>109</v>
      </c>
      <c r="L43" s="13">
        <v>13937617620</v>
      </c>
      <c r="M43" s="13" t="s">
        <v>187</v>
      </c>
      <c r="N43" s="13" t="s">
        <v>20</v>
      </c>
      <c r="O43" s="13">
        <v>13782944648</v>
      </c>
    </row>
    <row r="44" s="4" customFormat="1" ht="29" customHeight="1" spans="1:15">
      <c r="A44" s="16">
        <v>40</v>
      </c>
      <c r="B44" s="13" t="s">
        <v>188</v>
      </c>
      <c r="C44" s="14" t="s">
        <v>149</v>
      </c>
      <c r="D44" s="17"/>
      <c r="E44" s="17"/>
      <c r="F44" s="17"/>
      <c r="G44" s="13" t="s">
        <v>189</v>
      </c>
      <c r="H44" s="15" t="s">
        <v>190</v>
      </c>
      <c r="I44" s="13">
        <v>13513768887</v>
      </c>
      <c r="J44" s="13" t="s">
        <v>186</v>
      </c>
      <c r="K44" s="13" t="s">
        <v>109</v>
      </c>
      <c r="L44" s="13">
        <v>13937617620</v>
      </c>
      <c r="M44" s="13" t="s">
        <v>191</v>
      </c>
      <c r="N44" s="13" t="s">
        <v>20</v>
      </c>
      <c r="O44" s="13">
        <v>13503769455</v>
      </c>
    </row>
    <row r="45" s="4" customFormat="1" ht="29" customHeight="1" spans="1:15">
      <c r="A45" s="12">
        <v>41</v>
      </c>
      <c r="B45" s="13" t="s">
        <v>192</v>
      </c>
      <c r="C45" s="14" t="s">
        <v>149</v>
      </c>
      <c r="D45" s="17"/>
      <c r="E45" s="17"/>
      <c r="F45" s="17"/>
      <c r="G45" s="13" t="s">
        <v>193</v>
      </c>
      <c r="H45" s="15" t="s">
        <v>59</v>
      </c>
      <c r="I45" s="13">
        <v>13939767885</v>
      </c>
      <c r="J45" s="13" t="s">
        <v>186</v>
      </c>
      <c r="K45" s="13" t="s">
        <v>109</v>
      </c>
      <c r="L45" s="13">
        <v>13937617620</v>
      </c>
      <c r="M45" s="13" t="s">
        <v>194</v>
      </c>
      <c r="N45" s="13" t="s">
        <v>20</v>
      </c>
      <c r="O45" s="13">
        <v>13783762696</v>
      </c>
    </row>
    <row r="46" s="4" customFormat="1" ht="29" customHeight="1" spans="1:15">
      <c r="A46" s="16">
        <v>42</v>
      </c>
      <c r="B46" s="13" t="s">
        <v>195</v>
      </c>
      <c r="C46" s="14" t="s">
        <v>149</v>
      </c>
      <c r="D46" s="17"/>
      <c r="E46" s="17"/>
      <c r="F46" s="17"/>
      <c r="G46" s="13" t="s">
        <v>193</v>
      </c>
      <c r="H46" s="15" t="s">
        <v>59</v>
      </c>
      <c r="I46" s="13">
        <v>13939767885</v>
      </c>
      <c r="J46" s="13" t="s">
        <v>186</v>
      </c>
      <c r="K46" s="13" t="s">
        <v>109</v>
      </c>
      <c r="L46" s="13">
        <v>13937617620</v>
      </c>
      <c r="M46" s="13" t="s">
        <v>196</v>
      </c>
      <c r="N46" s="13" t="s">
        <v>20</v>
      </c>
      <c r="O46" s="13">
        <v>13643763591</v>
      </c>
    </row>
    <row r="47" s="4" customFormat="1" ht="29" customHeight="1" spans="1:15">
      <c r="A47" s="12">
        <v>43</v>
      </c>
      <c r="B47" s="13" t="s">
        <v>197</v>
      </c>
      <c r="C47" s="14" t="s">
        <v>149</v>
      </c>
      <c r="D47" s="17"/>
      <c r="E47" s="17"/>
      <c r="F47" s="17"/>
      <c r="G47" s="13" t="s">
        <v>198</v>
      </c>
      <c r="H47" s="15" t="s">
        <v>53</v>
      </c>
      <c r="I47" s="13">
        <v>13937676333</v>
      </c>
      <c r="J47" s="13" t="s">
        <v>186</v>
      </c>
      <c r="K47" s="13" t="s">
        <v>109</v>
      </c>
      <c r="L47" s="13">
        <v>13937617620</v>
      </c>
      <c r="M47" s="13" t="s">
        <v>199</v>
      </c>
      <c r="N47" s="13" t="s">
        <v>20</v>
      </c>
      <c r="O47" s="13">
        <v>15837687750</v>
      </c>
    </row>
    <row r="48" s="4" customFormat="1" ht="29" customHeight="1" spans="1:15">
      <c r="A48" s="16">
        <v>44</v>
      </c>
      <c r="B48" s="13" t="s">
        <v>200</v>
      </c>
      <c r="C48" s="14" t="s">
        <v>149</v>
      </c>
      <c r="D48" s="17"/>
      <c r="E48" s="17"/>
      <c r="F48" s="17"/>
      <c r="G48" s="13" t="s">
        <v>198</v>
      </c>
      <c r="H48" s="15" t="s">
        <v>53</v>
      </c>
      <c r="I48" s="13">
        <v>13937676333</v>
      </c>
      <c r="J48" s="13" t="s">
        <v>186</v>
      </c>
      <c r="K48" s="13" t="s">
        <v>109</v>
      </c>
      <c r="L48" s="13">
        <v>13937617620</v>
      </c>
      <c r="M48" s="13" t="s">
        <v>201</v>
      </c>
      <c r="N48" s="13" t="s">
        <v>20</v>
      </c>
      <c r="O48" s="13">
        <v>18211767603</v>
      </c>
    </row>
    <row r="49" s="4" customFormat="1" ht="29" customHeight="1" spans="1:15">
      <c r="A49" s="12">
        <v>45</v>
      </c>
      <c r="B49" s="13" t="s">
        <v>202</v>
      </c>
      <c r="C49" s="14" t="s">
        <v>149</v>
      </c>
      <c r="D49" s="17"/>
      <c r="E49" s="17"/>
      <c r="F49" s="17"/>
      <c r="G49" s="13" t="s">
        <v>173</v>
      </c>
      <c r="H49" s="15" t="s">
        <v>159</v>
      </c>
      <c r="I49" s="13">
        <v>13503769483</v>
      </c>
      <c r="J49" s="13" t="s">
        <v>186</v>
      </c>
      <c r="K49" s="13" t="s">
        <v>109</v>
      </c>
      <c r="L49" s="13">
        <v>13937617620</v>
      </c>
      <c r="M49" s="13" t="s">
        <v>203</v>
      </c>
      <c r="N49" s="13" t="s">
        <v>20</v>
      </c>
      <c r="O49" s="13">
        <v>13782973436</v>
      </c>
    </row>
    <row r="50" s="4" customFormat="1" ht="29" customHeight="1" spans="1:15">
      <c r="A50" s="16">
        <v>46</v>
      </c>
      <c r="B50" s="13" t="s">
        <v>204</v>
      </c>
      <c r="C50" s="14" t="s">
        <v>149</v>
      </c>
      <c r="D50" s="17"/>
      <c r="E50" s="17"/>
      <c r="F50" s="17"/>
      <c r="G50" s="13" t="s">
        <v>176</v>
      </c>
      <c r="H50" s="15" t="s">
        <v>177</v>
      </c>
      <c r="I50" s="13">
        <v>13569730866</v>
      </c>
      <c r="J50" s="13" t="s">
        <v>186</v>
      </c>
      <c r="K50" s="13" t="s">
        <v>109</v>
      </c>
      <c r="L50" s="13">
        <v>13937617620</v>
      </c>
      <c r="M50" s="13" t="s">
        <v>205</v>
      </c>
      <c r="N50" s="13" t="s">
        <v>20</v>
      </c>
      <c r="O50" s="13">
        <v>15978384955</v>
      </c>
    </row>
    <row r="51" s="4" customFormat="1" ht="29" customHeight="1" spans="1:15">
      <c r="A51" s="12">
        <v>47</v>
      </c>
      <c r="B51" s="13" t="s">
        <v>206</v>
      </c>
      <c r="C51" s="14" t="s">
        <v>149</v>
      </c>
      <c r="D51" s="17"/>
      <c r="E51" s="17"/>
      <c r="F51" s="17"/>
      <c r="G51" s="13" t="s">
        <v>182</v>
      </c>
      <c r="H51" s="15" t="s">
        <v>183</v>
      </c>
      <c r="I51" s="13">
        <v>18437662731</v>
      </c>
      <c r="J51" s="13" t="s">
        <v>186</v>
      </c>
      <c r="K51" s="13" t="s">
        <v>109</v>
      </c>
      <c r="L51" s="13">
        <v>13937617620</v>
      </c>
      <c r="M51" s="13" t="s">
        <v>207</v>
      </c>
      <c r="N51" s="13" t="s">
        <v>20</v>
      </c>
      <c r="O51" s="13">
        <v>17839739231</v>
      </c>
    </row>
    <row r="52" s="4" customFormat="1" ht="29" customHeight="1" spans="1:15">
      <c r="A52" s="16">
        <v>48</v>
      </c>
      <c r="B52" s="13" t="s">
        <v>208</v>
      </c>
      <c r="C52" s="14" t="s">
        <v>209</v>
      </c>
      <c r="D52" s="13" t="s">
        <v>210</v>
      </c>
      <c r="E52" s="13" t="s">
        <v>211</v>
      </c>
      <c r="F52" s="13">
        <v>13569767987</v>
      </c>
      <c r="G52" s="13" t="s">
        <v>212</v>
      </c>
      <c r="H52" s="15" t="s">
        <v>47</v>
      </c>
      <c r="I52" s="13">
        <v>13303763911</v>
      </c>
      <c r="J52" s="13" t="s">
        <v>213</v>
      </c>
      <c r="K52" s="13" t="s">
        <v>214</v>
      </c>
      <c r="L52" s="13">
        <v>15738258112</v>
      </c>
      <c r="M52" s="13" t="s">
        <v>215</v>
      </c>
      <c r="N52" s="13" t="s">
        <v>20</v>
      </c>
      <c r="O52" s="13">
        <v>13849725180</v>
      </c>
    </row>
    <row r="53" s="4" customFormat="1" ht="29" customHeight="1" spans="1:15">
      <c r="A53" s="12">
        <v>49</v>
      </c>
      <c r="B53" s="13" t="s">
        <v>216</v>
      </c>
      <c r="C53" s="14" t="s">
        <v>209</v>
      </c>
      <c r="D53" s="17"/>
      <c r="E53" s="17"/>
      <c r="F53" s="17"/>
      <c r="G53" s="13" t="s">
        <v>217</v>
      </c>
      <c r="H53" s="15" t="s">
        <v>67</v>
      </c>
      <c r="I53" s="13">
        <v>13939753056</v>
      </c>
      <c r="J53" s="13" t="s">
        <v>218</v>
      </c>
      <c r="K53" s="13" t="s">
        <v>219</v>
      </c>
      <c r="L53" s="13">
        <v>13937605567</v>
      </c>
      <c r="M53" s="13" t="s">
        <v>220</v>
      </c>
      <c r="N53" s="13" t="s">
        <v>20</v>
      </c>
      <c r="O53" s="13">
        <v>13939788406</v>
      </c>
    </row>
    <row r="54" s="4" customFormat="1" ht="29" customHeight="1" spans="1:15">
      <c r="A54" s="16">
        <v>50</v>
      </c>
      <c r="B54" s="13" t="s">
        <v>221</v>
      </c>
      <c r="C54" s="14" t="s">
        <v>209</v>
      </c>
      <c r="D54" s="17"/>
      <c r="E54" s="17"/>
      <c r="F54" s="17"/>
      <c r="G54" s="13" t="s">
        <v>222</v>
      </c>
      <c r="H54" s="15" t="s">
        <v>153</v>
      </c>
      <c r="I54" s="13">
        <v>18348488787</v>
      </c>
      <c r="J54" s="13" t="s">
        <v>223</v>
      </c>
      <c r="K54" s="13" t="s">
        <v>224</v>
      </c>
      <c r="L54" s="13">
        <v>13783766777</v>
      </c>
      <c r="M54" s="13" t="s">
        <v>225</v>
      </c>
      <c r="N54" s="13" t="s">
        <v>20</v>
      </c>
      <c r="O54" s="13">
        <v>13633974173</v>
      </c>
    </row>
    <row r="55" s="4" customFormat="1" ht="29" customHeight="1" spans="1:15">
      <c r="A55" s="12">
        <v>51</v>
      </c>
      <c r="B55" s="13" t="s">
        <v>226</v>
      </c>
      <c r="C55" s="14" t="s">
        <v>209</v>
      </c>
      <c r="D55" s="17"/>
      <c r="E55" s="17"/>
      <c r="F55" s="17"/>
      <c r="G55" s="13" t="s">
        <v>222</v>
      </c>
      <c r="H55" s="15" t="s">
        <v>153</v>
      </c>
      <c r="I55" s="13">
        <v>18348488787</v>
      </c>
      <c r="J55" s="13" t="s">
        <v>218</v>
      </c>
      <c r="K55" s="13" t="s">
        <v>219</v>
      </c>
      <c r="L55" s="13">
        <v>13937605567</v>
      </c>
      <c r="M55" s="13" t="s">
        <v>227</v>
      </c>
      <c r="N55" s="13" t="s">
        <v>20</v>
      </c>
      <c r="O55" s="13">
        <v>13782973051</v>
      </c>
    </row>
    <row r="56" s="4" customFormat="1" ht="29" customHeight="1" spans="1:15">
      <c r="A56" s="16">
        <v>52</v>
      </c>
      <c r="B56" s="13" t="s">
        <v>228</v>
      </c>
      <c r="C56" s="14" t="s">
        <v>209</v>
      </c>
      <c r="D56" s="17"/>
      <c r="E56" s="17"/>
      <c r="F56" s="17"/>
      <c r="G56" s="13" t="s">
        <v>229</v>
      </c>
      <c r="H56" s="15" t="s">
        <v>53</v>
      </c>
      <c r="I56" s="13">
        <v>13837626682</v>
      </c>
      <c r="J56" s="13" t="s">
        <v>218</v>
      </c>
      <c r="K56" s="13" t="s">
        <v>219</v>
      </c>
      <c r="L56" s="13">
        <v>13937605567</v>
      </c>
      <c r="M56" s="13" t="s">
        <v>230</v>
      </c>
      <c r="N56" s="13" t="s">
        <v>20</v>
      </c>
      <c r="O56" s="13">
        <v>16692809696</v>
      </c>
    </row>
    <row r="57" s="4" customFormat="1" ht="29" customHeight="1" spans="1:15">
      <c r="A57" s="12">
        <v>53</v>
      </c>
      <c r="B57" s="13" t="s">
        <v>231</v>
      </c>
      <c r="C57" s="14" t="s">
        <v>209</v>
      </c>
      <c r="D57" s="17"/>
      <c r="E57" s="17"/>
      <c r="F57" s="17"/>
      <c r="G57" s="13" t="s">
        <v>232</v>
      </c>
      <c r="H57" s="15" t="s">
        <v>82</v>
      </c>
      <c r="I57" s="13">
        <v>13839740772</v>
      </c>
      <c r="J57" s="13" t="s">
        <v>218</v>
      </c>
      <c r="K57" s="13" t="s">
        <v>219</v>
      </c>
      <c r="L57" s="13">
        <v>13783766777</v>
      </c>
      <c r="M57" s="13" t="s">
        <v>233</v>
      </c>
      <c r="N57" s="13" t="s">
        <v>20</v>
      </c>
      <c r="O57" s="13">
        <v>15139761199</v>
      </c>
    </row>
    <row r="58" s="4" customFormat="1" ht="29" customHeight="1" spans="1:15">
      <c r="A58" s="16">
        <v>54</v>
      </c>
      <c r="B58" s="13" t="s">
        <v>234</v>
      </c>
      <c r="C58" s="14" t="s">
        <v>209</v>
      </c>
      <c r="D58" s="17"/>
      <c r="E58" s="17"/>
      <c r="F58" s="17"/>
      <c r="G58" s="13" t="s">
        <v>232</v>
      </c>
      <c r="H58" s="15" t="s">
        <v>82</v>
      </c>
      <c r="I58" s="13">
        <v>13839740772</v>
      </c>
      <c r="J58" s="13" t="s">
        <v>223</v>
      </c>
      <c r="K58" s="13" t="s">
        <v>224</v>
      </c>
      <c r="L58" s="13">
        <v>13783766777</v>
      </c>
      <c r="M58" s="13" t="s">
        <v>235</v>
      </c>
      <c r="N58" s="13" t="s">
        <v>20</v>
      </c>
      <c r="O58" s="13">
        <v>18790199768</v>
      </c>
    </row>
    <row r="59" s="4" customFormat="1" ht="29" customHeight="1" spans="1:15">
      <c r="A59" s="12">
        <v>55</v>
      </c>
      <c r="B59" s="13" t="s">
        <v>236</v>
      </c>
      <c r="C59" s="14" t="s">
        <v>209</v>
      </c>
      <c r="D59" s="17"/>
      <c r="E59" s="17"/>
      <c r="F59" s="17"/>
      <c r="G59" s="13" t="s">
        <v>114</v>
      </c>
      <c r="H59" s="15" t="s">
        <v>59</v>
      </c>
      <c r="I59" s="13">
        <v>13523886758</v>
      </c>
      <c r="J59" s="13" t="s">
        <v>223</v>
      </c>
      <c r="K59" s="13" t="s">
        <v>224</v>
      </c>
      <c r="L59" s="13">
        <v>13783766777</v>
      </c>
      <c r="M59" s="13" t="s">
        <v>237</v>
      </c>
      <c r="N59" s="13" t="s">
        <v>20</v>
      </c>
      <c r="O59" s="13">
        <v>13837655020</v>
      </c>
    </row>
    <row r="60" s="4" customFormat="1" ht="29" customHeight="1" spans="1:15">
      <c r="A60" s="16">
        <v>56</v>
      </c>
      <c r="B60" s="13" t="s">
        <v>238</v>
      </c>
      <c r="C60" s="14" t="s">
        <v>209</v>
      </c>
      <c r="D60" s="17"/>
      <c r="E60" s="17"/>
      <c r="F60" s="17"/>
      <c r="G60" s="13" t="s">
        <v>239</v>
      </c>
      <c r="H60" s="15" t="s">
        <v>86</v>
      </c>
      <c r="I60" s="13">
        <v>13837626695</v>
      </c>
      <c r="J60" s="13" t="s">
        <v>218</v>
      </c>
      <c r="K60" s="13" t="s">
        <v>219</v>
      </c>
      <c r="L60" s="13">
        <v>13783766777</v>
      </c>
      <c r="M60" s="13" t="s">
        <v>237</v>
      </c>
      <c r="N60" s="13" t="s">
        <v>20</v>
      </c>
      <c r="O60" s="13">
        <v>13837655020</v>
      </c>
    </row>
    <row r="61" s="4" customFormat="1" ht="29" customHeight="1" spans="1:15">
      <c r="A61" s="12">
        <v>57</v>
      </c>
      <c r="B61" s="13" t="s">
        <v>240</v>
      </c>
      <c r="C61" s="14" t="s">
        <v>209</v>
      </c>
      <c r="D61" s="17"/>
      <c r="E61" s="17"/>
      <c r="F61" s="17"/>
      <c r="G61" s="13" t="s">
        <v>114</v>
      </c>
      <c r="H61" s="15" t="s">
        <v>59</v>
      </c>
      <c r="I61" s="13">
        <v>13523886758</v>
      </c>
      <c r="J61" s="13" t="s">
        <v>223</v>
      </c>
      <c r="K61" s="13" t="s">
        <v>224</v>
      </c>
      <c r="L61" s="13">
        <v>13783766777</v>
      </c>
      <c r="M61" s="13" t="s">
        <v>237</v>
      </c>
      <c r="N61" s="13" t="s">
        <v>20</v>
      </c>
      <c r="O61" s="13">
        <v>13837655020</v>
      </c>
    </row>
    <row r="62" s="4" customFormat="1" ht="29" customHeight="1" spans="1:15">
      <c r="A62" s="16">
        <v>58</v>
      </c>
      <c r="B62" s="13" t="s">
        <v>241</v>
      </c>
      <c r="C62" s="14" t="s">
        <v>209</v>
      </c>
      <c r="D62" s="17"/>
      <c r="E62" s="17"/>
      <c r="F62" s="17"/>
      <c r="G62" s="13" t="s">
        <v>242</v>
      </c>
      <c r="H62" s="15" t="s">
        <v>177</v>
      </c>
      <c r="I62" s="13">
        <v>13723148747</v>
      </c>
      <c r="J62" s="13" t="s">
        <v>243</v>
      </c>
      <c r="K62" s="13" t="s">
        <v>224</v>
      </c>
      <c r="L62" s="13">
        <v>13939750280</v>
      </c>
      <c r="M62" s="13" t="s">
        <v>244</v>
      </c>
      <c r="N62" s="13" t="s">
        <v>20</v>
      </c>
      <c r="O62" s="13">
        <v>13849725181</v>
      </c>
    </row>
    <row r="63" s="4" customFormat="1" ht="29" customHeight="1" spans="1:15">
      <c r="A63" s="12">
        <v>59</v>
      </c>
      <c r="B63" s="13" t="s">
        <v>245</v>
      </c>
      <c r="C63" s="14" t="s">
        <v>209</v>
      </c>
      <c r="D63" s="17"/>
      <c r="E63" s="17"/>
      <c r="F63" s="17"/>
      <c r="G63" s="13" t="s">
        <v>242</v>
      </c>
      <c r="H63" s="15" t="s">
        <v>177</v>
      </c>
      <c r="I63" s="13">
        <v>13723148747</v>
      </c>
      <c r="J63" s="13" t="s">
        <v>243</v>
      </c>
      <c r="K63" s="13" t="s">
        <v>224</v>
      </c>
      <c r="L63" s="13">
        <v>13939750280</v>
      </c>
      <c r="M63" s="13" t="s">
        <v>244</v>
      </c>
      <c r="N63" s="13" t="s">
        <v>20</v>
      </c>
      <c r="O63" s="13">
        <v>13849725181</v>
      </c>
    </row>
    <row r="64" s="4" customFormat="1" ht="29" customHeight="1" spans="1:15">
      <c r="A64" s="16">
        <v>60</v>
      </c>
      <c r="B64" s="13" t="s">
        <v>246</v>
      </c>
      <c r="C64" s="14" t="s">
        <v>247</v>
      </c>
      <c r="D64" s="13" t="s">
        <v>248</v>
      </c>
      <c r="E64" s="13" t="s">
        <v>249</v>
      </c>
      <c r="F64" s="13">
        <v>15937663629</v>
      </c>
      <c r="G64" s="13" t="s">
        <v>248</v>
      </c>
      <c r="H64" s="15" t="s">
        <v>250</v>
      </c>
      <c r="I64" s="13">
        <v>15937663629</v>
      </c>
      <c r="J64" s="13" t="s">
        <v>251</v>
      </c>
      <c r="K64" s="13" t="s">
        <v>252</v>
      </c>
      <c r="L64" s="13">
        <v>13526047899</v>
      </c>
      <c r="M64" s="13" t="s">
        <v>253</v>
      </c>
      <c r="N64" s="13" t="s">
        <v>20</v>
      </c>
      <c r="O64" s="13">
        <v>13939707534</v>
      </c>
    </row>
    <row r="65" s="4" customFormat="1" ht="29" customHeight="1" spans="1:15">
      <c r="A65" s="12">
        <v>61</v>
      </c>
      <c r="B65" s="13" t="s">
        <v>254</v>
      </c>
      <c r="C65" s="14" t="s">
        <v>247</v>
      </c>
      <c r="D65" s="13" t="s">
        <v>248</v>
      </c>
      <c r="E65" s="13" t="s">
        <v>249</v>
      </c>
      <c r="F65" s="13">
        <v>15937663629</v>
      </c>
      <c r="G65" s="13" t="s">
        <v>248</v>
      </c>
      <c r="H65" s="15" t="s">
        <v>250</v>
      </c>
      <c r="I65" s="13">
        <v>15937663629</v>
      </c>
      <c r="J65" s="13" t="s">
        <v>251</v>
      </c>
      <c r="K65" s="13" t="s">
        <v>252</v>
      </c>
      <c r="L65" s="13">
        <v>13526047899</v>
      </c>
      <c r="M65" s="13" t="s">
        <v>255</v>
      </c>
      <c r="N65" s="13" t="s">
        <v>20</v>
      </c>
      <c r="O65" s="13">
        <v>13837694313</v>
      </c>
    </row>
    <row r="66" s="4" customFormat="1" ht="29" customHeight="1" spans="1:15">
      <c r="A66" s="16">
        <v>62</v>
      </c>
      <c r="B66" s="13" t="s">
        <v>256</v>
      </c>
      <c r="C66" s="14" t="s">
        <v>247</v>
      </c>
      <c r="D66" s="13" t="s">
        <v>248</v>
      </c>
      <c r="E66" s="13" t="s">
        <v>257</v>
      </c>
      <c r="F66" s="13">
        <v>15937663629</v>
      </c>
      <c r="G66" s="13" t="s">
        <v>258</v>
      </c>
      <c r="H66" s="15" t="s">
        <v>259</v>
      </c>
      <c r="I66" s="13">
        <v>13937673684</v>
      </c>
      <c r="J66" s="13" t="s">
        <v>251</v>
      </c>
      <c r="K66" s="13" t="s">
        <v>252</v>
      </c>
      <c r="L66" s="13">
        <v>13526047899</v>
      </c>
      <c r="M66" s="13" t="s">
        <v>260</v>
      </c>
      <c r="N66" s="13" t="s">
        <v>20</v>
      </c>
      <c r="O66" s="13">
        <v>13837653736</v>
      </c>
    </row>
    <row r="67" s="4" customFormat="1" ht="29" customHeight="1" spans="1:15">
      <c r="A67" s="12">
        <v>63</v>
      </c>
      <c r="B67" s="13" t="s">
        <v>261</v>
      </c>
      <c r="C67" s="14" t="s">
        <v>247</v>
      </c>
      <c r="D67" s="13" t="s">
        <v>248</v>
      </c>
      <c r="E67" s="13" t="s">
        <v>249</v>
      </c>
      <c r="F67" s="13">
        <v>15937663629</v>
      </c>
      <c r="G67" s="13" t="s">
        <v>258</v>
      </c>
      <c r="H67" s="15" t="s">
        <v>259</v>
      </c>
      <c r="I67" s="13">
        <v>13937673684</v>
      </c>
      <c r="J67" s="13" t="s">
        <v>251</v>
      </c>
      <c r="K67" s="13" t="s">
        <v>252</v>
      </c>
      <c r="L67" s="13">
        <v>13526047899</v>
      </c>
      <c r="M67" s="13" t="s">
        <v>262</v>
      </c>
      <c r="N67" s="13" t="s">
        <v>20</v>
      </c>
      <c r="O67" s="13">
        <v>13839939988</v>
      </c>
    </row>
    <row r="68" s="4" customFormat="1" ht="29" customHeight="1" spans="1:15">
      <c r="A68" s="16">
        <v>64</v>
      </c>
      <c r="B68" s="13" t="s">
        <v>263</v>
      </c>
      <c r="C68" s="14" t="s">
        <v>247</v>
      </c>
      <c r="D68" s="13" t="s">
        <v>248</v>
      </c>
      <c r="E68" s="13" t="s">
        <v>264</v>
      </c>
      <c r="F68" s="13">
        <v>15937663629</v>
      </c>
      <c r="G68" s="13" t="s">
        <v>265</v>
      </c>
      <c r="H68" s="15" t="s">
        <v>53</v>
      </c>
      <c r="I68" s="13">
        <v>13939720736</v>
      </c>
      <c r="J68" s="13" t="s">
        <v>251</v>
      </c>
      <c r="K68" s="13" t="s">
        <v>252</v>
      </c>
      <c r="L68" s="13">
        <v>13526047899</v>
      </c>
      <c r="M68" s="13" t="s">
        <v>266</v>
      </c>
      <c r="N68" s="13" t="s">
        <v>20</v>
      </c>
      <c r="O68" s="13">
        <v>15939767096</v>
      </c>
    </row>
    <row r="69" s="4" customFormat="1" ht="29" customHeight="1" spans="1:15">
      <c r="A69" s="12">
        <v>65</v>
      </c>
      <c r="B69" s="13" t="s">
        <v>267</v>
      </c>
      <c r="C69" s="14" t="s">
        <v>247</v>
      </c>
      <c r="D69" s="17"/>
      <c r="E69" s="17"/>
      <c r="F69" s="17"/>
      <c r="G69" s="13" t="s">
        <v>268</v>
      </c>
      <c r="H69" s="15" t="s">
        <v>269</v>
      </c>
      <c r="I69" s="13">
        <v>15703763966</v>
      </c>
      <c r="J69" s="13" t="s">
        <v>270</v>
      </c>
      <c r="K69" s="13" t="s">
        <v>271</v>
      </c>
      <c r="L69" s="13">
        <v>13837664648</v>
      </c>
      <c r="M69" s="13" t="s">
        <v>266</v>
      </c>
      <c r="N69" s="13" t="s">
        <v>20</v>
      </c>
      <c r="O69" s="13">
        <v>15939767096</v>
      </c>
    </row>
    <row r="70" s="4" customFormat="1" ht="29" customHeight="1" spans="1:15">
      <c r="A70" s="16">
        <v>66</v>
      </c>
      <c r="B70" s="13" t="s">
        <v>272</v>
      </c>
      <c r="C70" s="14" t="s">
        <v>247</v>
      </c>
      <c r="D70" s="17"/>
      <c r="E70" s="17"/>
      <c r="F70" s="17"/>
      <c r="G70" s="13" t="s">
        <v>273</v>
      </c>
      <c r="H70" s="15" t="s">
        <v>274</v>
      </c>
      <c r="I70" s="13">
        <v>13782947052</v>
      </c>
      <c r="J70" s="13" t="s">
        <v>275</v>
      </c>
      <c r="K70" s="13" t="s">
        <v>104</v>
      </c>
      <c r="L70" s="13">
        <v>13837664633</v>
      </c>
      <c r="M70" s="13" t="s">
        <v>266</v>
      </c>
      <c r="N70" s="13" t="s">
        <v>20</v>
      </c>
      <c r="O70" s="13">
        <v>15939767096</v>
      </c>
    </row>
    <row r="71" s="4" customFormat="1" ht="29" customHeight="1" spans="1:15">
      <c r="A71" s="12">
        <v>67</v>
      </c>
      <c r="B71" s="13" t="s">
        <v>276</v>
      </c>
      <c r="C71" s="14" t="s">
        <v>247</v>
      </c>
      <c r="D71" s="17"/>
      <c r="E71" s="17"/>
      <c r="F71" s="17"/>
      <c r="G71" s="13" t="s">
        <v>277</v>
      </c>
      <c r="H71" s="15" t="s">
        <v>82</v>
      </c>
      <c r="I71" s="13">
        <v>18637613070</v>
      </c>
      <c r="J71" s="13" t="s">
        <v>278</v>
      </c>
      <c r="K71" s="13" t="s">
        <v>104</v>
      </c>
      <c r="L71" s="13">
        <v>15837669261</v>
      </c>
      <c r="M71" s="13" t="s">
        <v>279</v>
      </c>
      <c r="N71" s="13" t="s">
        <v>20</v>
      </c>
      <c r="O71" s="13">
        <v>13839783186</v>
      </c>
    </row>
    <row r="72" s="4" customFormat="1" ht="29" customHeight="1" spans="1:15">
      <c r="A72" s="16">
        <v>68</v>
      </c>
      <c r="B72" s="13" t="s">
        <v>280</v>
      </c>
      <c r="C72" s="14" t="s">
        <v>247</v>
      </c>
      <c r="D72" s="17"/>
      <c r="E72" s="17"/>
      <c r="F72" s="17"/>
      <c r="G72" s="13" t="s">
        <v>281</v>
      </c>
      <c r="H72" s="15" t="s">
        <v>282</v>
      </c>
      <c r="I72" s="13">
        <v>13503766637</v>
      </c>
      <c r="J72" s="13" t="s">
        <v>278</v>
      </c>
      <c r="K72" s="13" t="s">
        <v>104</v>
      </c>
      <c r="L72" s="13">
        <v>15837669261</v>
      </c>
      <c r="M72" s="13" t="s">
        <v>283</v>
      </c>
      <c r="N72" s="13" t="s">
        <v>20</v>
      </c>
      <c r="O72" s="13">
        <v>13939753420</v>
      </c>
    </row>
    <row r="73" s="4" customFormat="1" ht="29" customHeight="1" spans="1:15">
      <c r="A73" s="12">
        <v>69</v>
      </c>
      <c r="B73" s="13" t="s">
        <v>284</v>
      </c>
      <c r="C73" s="14" t="s">
        <v>247</v>
      </c>
      <c r="D73" s="17"/>
      <c r="E73" s="17"/>
      <c r="F73" s="17"/>
      <c r="G73" s="13" t="s">
        <v>285</v>
      </c>
      <c r="H73" s="15" t="s">
        <v>76</v>
      </c>
      <c r="I73" s="13">
        <v>13607605432</v>
      </c>
      <c r="J73" s="13" t="s">
        <v>270</v>
      </c>
      <c r="K73" s="13" t="s">
        <v>271</v>
      </c>
      <c r="L73" s="13">
        <v>13837664648</v>
      </c>
      <c r="M73" s="13" t="s">
        <v>286</v>
      </c>
      <c r="N73" s="13" t="s">
        <v>20</v>
      </c>
      <c r="O73" s="13">
        <v>13700761586</v>
      </c>
    </row>
    <row r="74" s="4" customFormat="1" ht="29" customHeight="1" spans="1:15">
      <c r="A74" s="16">
        <v>70</v>
      </c>
      <c r="B74" s="13" t="s">
        <v>287</v>
      </c>
      <c r="C74" s="14" t="s">
        <v>247</v>
      </c>
      <c r="D74" s="17"/>
      <c r="E74" s="17"/>
      <c r="F74" s="17"/>
      <c r="G74" s="13" t="s">
        <v>285</v>
      </c>
      <c r="H74" s="15" t="s">
        <v>76</v>
      </c>
      <c r="I74" s="13">
        <v>13607605432</v>
      </c>
      <c r="J74" s="13" t="s">
        <v>278</v>
      </c>
      <c r="K74" s="13" t="s">
        <v>104</v>
      </c>
      <c r="L74" s="13">
        <v>15837669261</v>
      </c>
      <c r="M74" s="13" t="s">
        <v>288</v>
      </c>
      <c r="N74" s="13" t="s">
        <v>20</v>
      </c>
      <c r="O74" s="13">
        <v>13939720483</v>
      </c>
    </row>
    <row r="75" s="4" customFormat="1" ht="29" customHeight="1" spans="1:15">
      <c r="A75" s="12">
        <v>71</v>
      </c>
      <c r="B75" s="13" t="s">
        <v>289</v>
      </c>
      <c r="C75" s="14" t="s">
        <v>247</v>
      </c>
      <c r="D75" s="17"/>
      <c r="E75" s="17"/>
      <c r="F75" s="17"/>
      <c r="G75" s="13" t="s">
        <v>290</v>
      </c>
      <c r="H75" s="15" t="s">
        <v>291</v>
      </c>
      <c r="I75" s="13">
        <v>13837686146</v>
      </c>
      <c r="J75" s="13" t="s">
        <v>278</v>
      </c>
      <c r="K75" s="13" t="s">
        <v>104</v>
      </c>
      <c r="L75" s="13">
        <v>15837669261</v>
      </c>
      <c r="M75" s="13" t="s">
        <v>288</v>
      </c>
      <c r="N75" s="13" t="s">
        <v>20</v>
      </c>
      <c r="O75" s="13">
        <v>13939720483</v>
      </c>
    </row>
    <row r="76" s="4" customFormat="1" ht="29" customHeight="1" spans="1:15">
      <c r="A76" s="16">
        <v>72</v>
      </c>
      <c r="B76" s="13" t="s">
        <v>292</v>
      </c>
      <c r="C76" s="14" t="s">
        <v>247</v>
      </c>
      <c r="D76" s="17"/>
      <c r="E76" s="17"/>
      <c r="F76" s="17"/>
      <c r="G76" s="13" t="s">
        <v>293</v>
      </c>
      <c r="H76" s="15" t="s">
        <v>294</v>
      </c>
      <c r="I76" s="13">
        <v>13569793298</v>
      </c>
      <c r="J76" s="13" t="s">
        <v>275</v>
      </c>
      <c r="K76" s="13" t="s">
        <v>104</v>
      </c>
      <c r="L76" s="13">
        <v>13837664633</v>
      </c>
      <c r="M76" s="13" t="s">
        <v>295</v>
      </c>
      <c r="N76" s="13" t="s">
        <v>20</v>
      </c>
      <c r="O76" s="13">
        <v>13783978647</v>
      </c>
    </row>
    <row r="77" s="4" customFormat="1" ht="29" customHeight="1" spans="1:15">
      <c r="A77" s="12">
        <v>73</v>
      </c>
      <c r="B77" s="13" t="s">
        <v>296</v>
      </c>
      <c r="C77" s="14" t="s">
        <v>247</v>
      </c>
      <c r="D77" s="17"/>
      <c r="E77" s="17"/>
      <c r="F77" s="17"/>
      <c r="G77" s="13" t="s">
        <v>297</v>
      </c>
      <c r="H77" s="15" t="s">
        <v>153</v>
      </c>
      <c r="I77" s="13">
        <v>13939706668</v>
      </c>
      <c r="J77" s="13" t="s">
        <v>275</v>
      </c>
      <c r="K77" s="13" t="s">
        <v>104</v>
      </c>
      <c r="L77" s="13">
        <v>13837664633</v>
      </c>
      <c r="M77" s="13" t="s">
        <v>298</v>
      </c>
      <c r="N77" s="13" t="s">
        <v>20</v>
      </c>
      <c r="O77" s="13">
        <v>15225366818</v>
      </c>
    </row>
    <row r="78" s="4" customFormat="1" ht="29" customHeight="1" spans="1:15">
      <c r="A78" s="16">
        <v>74</v>
      </c>
      <c r="B78" s="13" t="s">
        <v>299</v>
      </c>
      <c r="C78" s="14" t="s">
        <v>247</v>
      </c>
      <c r="D78" s="17"/>
      <c r="E78" s="17"/>
      <c r="F78" s="17"/>
      <c r="G78" s="13" t="s">
        <v>300</v>
      </c>
      <c r="H78" s="15" t="s">
        <v>301</v>
      </c>
      <c r="I78" s="13">
        <v>15837665657</v>
      </c>
      <c r="J78" s="13" t="s">
        <v>270</v>
      </c>
      <c r="K78" s="13" t="s">
        <v>271</v>
      </c>
      <c r="L78" s="13">
        <v>13837664648</v>
      </c>
      <c r="M78" s="13" t="s">
        <v>302</v>
      </c>
      <c r="N78" s="13" t="s">
        <v>20</v>
      </c>
      <c r="O78" s="13">
        <v>13849769359</v>
      </c>
    </row>
    <row r="79" s="4" customFormat="1" ht="29" customHeight="1" spans="1:15">
      <c r="A79" s="12">
        <v>75</v>
      </c>
      <c r="B79" s="13" t="s">
        <v>303</v>
      </c>
      <c r="C79" s="14" t="s">
        <v>304</v>
      </c>
      <c r="D79" s="13" t="s">
        <v>305</v>
      </c>
      <c r="E79" s="13" t="s">
        <v>96</v>
      </c>
      <c r="F79" s="13">
        <v>13507603209</v>
      </c>
      <c r="G79" s="13" t="s">
        <v>306</v>
      </c>
      <c r="H79" s="15" t="s">
        <v>307</v>
      </c>
      <c r="I79" s="13">
        <v>13939717251</v>
      </c>
      <c r="J79" s="13" t="s">
        <v>213</v>
      </c>
      <c r="K79" s="13" t="s">
        <v>214</v>
      </c>
      <c r="L79" s="13">
        <v>15738258112</v>
      </c>
      <c r="M79" s="13" t="s">
        <v>308</v>
      </c>
      <c r="N79" s="13" t="s">
        <v>20</v>
      </c>
      <c r="O79" s="13">
        <v>13937687146</v>
      </c>
    </row>
    <row r="80" s="4" customFormat="1" ht="29" customHeight="1" spans="1:15">
      <c r="A80" s="16">
        <v>76</v>
      </c>
      <c r="B80" s="13" t="s">
        <v>309</v>
      </c>
      <c r="C80" s="14" t="s">
        <v>304</v>
      </c>
      <c r="D80" s="13" t="s">
        <v>305</v>
      </c>
      <c r="E80" s="13" t="s">
        <v>96</v>
      </c>
      <c r="F80" s="13">
        <v>13507603209</v>
      </c>
      <c r="G80" s="13" t="s">
        <v>310</v>
      </c>
      <c r="H80" s="15" t="s">
        <v>269</v>
      </c>
      <c r="I80" s="13">
        <v>13700763326</v>
      </c>
      <c r="J80" s="13" t="s">
        <v>213</v>
      </c>
      <c r="K80" s="13" t="s">
        <v>214</v>
      </c>
      <c r="L80" s="13">
        <v>15738258112</v>
      </c>
      <c r="M80" s="13" t="s">
        <v>311</v>
      </c>
      <c r="N80" s="13" t="s">
        <v>20</v>
      </c>
      <c r="O80" s="13">
        <v>15978531266</v>
      </c>
    </row>
    <row r="81" s="4" customFormat="1" ht="29" customHeight="1" spans="1:15">
      <c r="A81" s="12">
        <v>77</v>
      </c>
      <c r="B81" s="13" t="s">
        <v>312</v>
      </c>
      <c r="C81" s="14" t="s">
        <v>304</v>
      </c>
      <c r="D81" s="17"/>
      <c r="E81" s="17"/>
      <c r="F81" s="17"/>
      <c r="G81" s="13" t="s">
        <v>310</v>
      </c>
      <c r="H81" s="15" t="s">
        <v>269</v>
      </c>
      <c r="I81" s="13">
        <v>13700763326</v>
      </c>
      <c r="J81" s="13" t="s">
        <v>313</v>
      </c>
      <c r="K81" s="13" t="s">
        <v>314</v>
      </c>
      <c r="L81" s="13">
        <v>13507603166</v>
      </c>
      <c r="M81" s="13" t="s">
        <v>315</v>
      </c>
      <c r="N81" s="13" t="s">
        <v>20</v>
      </c>
      <c r="O81" s="13">
        <v>13949163696</v>
      </c>
    </row>
    <row r="82" s="4" customFormat="1" ht="29" customHeight="1" spans="1:15">
      <c r="A82" s="16">
        <v>78</v>
      </c>
      <c r="B82" s="13" t="s">
        <v>316</v>
      </c>
      <c r="C82" s="14" t="s">
        <v>304</v>
      </c>
      <c r="D82" s="17"/>
      <c r="E82" s="17"/>
      <c r="F82" s="17"/>
      <c r="G82" s="13" t="s">
        <v>317</v>
      </c>
      <c r="H82" s="15" t="s">
        <v>318</v>
      </c>
      <c r="I82" s="13">
        <v>13569786558</v>
      </c>
      <c r="J82" s="13" t="s">
        <v>313</v>
      </c>
      <c r="K82" s="13" t="s">
        <v>314</v>
      </c>
      <c r="L82" s="13">
        <v>13507603166</v>
      </c>
      <c r="M82" s="13" t="s">
        <v>319</v>
      </c>
      <c r="N82" s="13" t="s">
        <v>20</v>
      </c>
      <c r="O82" s="13">
        <v>13837693851</v>
      </c>
    </row>
    <row r="83" s="4" customFormat="1" ht="29" customHeight="1" spans="1:15">
      <c r="A83" s="12">
        <v>79</v>
      </c>
      <c r="B83" s="13" t="s">
        <v>320</v>
      </c>
      <c r="C83" s="14" t="s">
        <v>304</v>
      </c>
      <c r="D83" s="17"/>
      <c r="E83" s="17"/>
      <c r="F83" s="17"/>
      <c r="G83" s="13" t="s">
        <v>321</v>
      </c>
      <c r="H83" s="15" t="s">
        <v>322</v>
      </c>
      <c r="I83" s="13">
        <v>15839785589</v>
      </c>
      <c r="J83" s="13" t="s">
        <v>323</v>
      </c>
      <c r="K83" s="13" t="s">
        <v>324</v>
      </c>
      <c r="L83" s="13">
        <v>15188265898</v>
      </c>
      <c r="M83" s="13" t="s">
        <v>325</v>
      </c>
      <c r="N83" s="13" t="s">
        <v>20</v>
      </c>
      <c r="O83" s="13">
        <v>15188550877</v>
      </c>
    </row>
    <row r="84" s="4" customFormat="1" ht="29" customHeight="1" spans="1:15">
      <c r="A84" s="16">
        <v>80</v>
      </c>
      <c r="B84" s="13" t="s">
        <v>326</v>
      </c>
      <c r="C84" s="14" t="s">
        <v>304</v>
      </c>
      <c r="D84" s="17"/>
      <c r="E84" s="17"/>
      <c r="F84" s="17"/>
      <c r="G84" s="13" t="s">
        <v>327</v>
      </c>
      <c r="H84" s="15" t="s">
        <v>328</v>
      </c>
      <c r="I84" s="13">
        <v>13937612017</v>
      </c>
      <c r="J84" s="13" t="s">
        <v>323</v>
      </c>
      <c r="K84" s="13" t="s">
        <v>324</v>
      </c>
      <c r="L84" s="13">
        <v>15188265898</v>
      </c>
      <c r="M84" s="13" t="s">
        <v>329</v>
      </c>
      <c r="N84" s="13" t="s">
        <v>20</v>
      </c>
      <c r="O84" s="25" t="s">
        <v>330</v>
      </c>
    </row>
    <row r="85" s="4" customFormat="1" ht="29" customHeight="1" spans="1:15">
      <c r="A85" s="12">
        <v>81</v>
      </c>
      <c r="B85" s="13" t="s">
        <v>331</v>
      </c>
      <c r="C85" s="14" t="s">
        <v>304</v>
      </c>
      <c r="D85" s="17"/>
      <c r="E85" s="17"/>
      <c r="F85" s="17"/>
      <c r="G85" s="13" t="s">
        <v>327</v>
      </c>
      <c r="H85" s="15" t="s">
        <v>328</v>
      </c>
      <c r="I85" s="13">
        <v>13937612017</v>
      </c>
      <c r="J85" s="13" t="s">
        <v>323</v>
      </c>
      <c r="K85" s="13" t="s">
        <v>324</v>
      </c>
      <c r="L85" s="13">
        <v>15188265898</v>
      </c>
      <c r="M85" s="13" t="s">
        <v>332</v>
      </c>
      <c r="N85" s="13" t="s">
        <v>20</v>
      </c>
      <c r="O85" s="13">
        <v>13137620032</v>
      </c>
    </row>
    <row r="86" s="4" customFormat="1" ht="29" customHeight="1" spans="1:15">
      <c r="A86" s="16">
        <v>82</v>
      </c>
      <c r="B86" s="13" t="s">
        <v>333</v>
      </c>
      <c r="C86" s="14" t="s">
        <v>304</v>
      </c>
      <c r="D86" s="17"/>
      <c r="E86" s="17"/>
      <c r="F86" s="17"/>
      <c r="G86" s="13" t="s">
        <v>327</v>
      </c>
      <c r="H86" s="15" t="s">
        <v>328</v>
      </c>
      <c r="I86" s="13">
        <v>13937612017</v>
      </c>
      <c r="J86" s="13" t="s">
        <v>323</v>
      </c>
      <c r="K86" s="13" t="s">
        <v>324</v>
      </c>
      <c r="L86" s="13">
        <v>15188265898</v>
      </c>
      <c r="M86" s="13" t="s">
        <v>334</v>
      </c>
      <c r="N86" s="13" t="s">
        <v>20</v>
      </c>
      <c r="O86" s="13">
        <v>15937611851</v>
      </c>
    </row>
    <row r="87" s="4" customFormat="1" ht="29" customHeight="1" spans="1:15">
      <c r="A87" s="12">
        <v>83</v>
      </c>
      <c r="B87" s="13" t="s">
        <v>335</v>
      </c>
      <c r="C87" s="14" t="s">
        <v>336</v>
      </c>
      <c r="D87" s="17"/>
      <c r="E87" s="17"/>
      <c r="F87" s="17"/>
      <c r="G87" s="13" t="s">
        <v>337</v>
      </c>
      <c r="H87" s="15" t="s">
        <v>338</v>
      </c>
      <c r="I87" s="13">
        <v>13569730058</v>
      </c>
      <c r="J87" s="13" t="s">
        <v>339</v>
      </c>
      <c r="K87" s="13" t="s">
        <v>340</v>
      </c>
      <c r="L87" s="13">
        <v>13569779326</v>
      </c>
      <c r="M87" s="13" t="s">
        <v>341</v>
      </c>
      <c r="N87" s="13" t="s">
        <v>20</v>
      </c>
      <c r="O87" s="13">
        <v>15839756289</v>
      </c>
    </row>
    <row r="88" s="4" customFormat="1" ht="29" customHeight="1" spans="1:15">
      <c r="A88" s="16">
        <v>84</v>
      </c>
      <c r="B88" s="13" t="s">
        <v>342</v>
      </c>
      <c r="C88" s="14" t="s">
        <v>336</v>
      </c>
      <c r="D88" s="17"/>
      <c r="E88" s="17"/>
      <c r="F88" s="17"/>
      <c r="G88" s="13" t="s">
        <v>343</v>
      </c>
      <c r="H88" s="15" t="s">
        <v>344</v>
      </c>
      <c r="I88" s="13">
        <v>13507608392</v>
      </c>
      <c r="J88" s="13" t="s">
        <v>339</v>
      </c>
      <c r="K88" s="13" t="s">
        <v>340</v>
      </c>
      <c r="L88" s="13">
        <v>13569779326</v>
      </c>
      <c r="M88" s="13" t="s">
        <v>345</v>
      </c>
      <c r="N88" s="13" t="s">
        <v>20</v>
      </c>
      <c r="O88" s="13">
        <v>13569706945</v>
      </c>
    </row>
    <row r="89" s="4" customFormat="1" ht="29" customHeight="1" spans="1:15">
      <c r="A89" s="12">
        <v>85</v>
      </c>
      <c r="B89" s="13" t="s">
        <v>346</v>
      </c>
      <c r="C89" s="14" t="s">
        <v>336</v>
      </c>
      <c r="D89" s="17"/>
      <c r="E89" s="17"/>
      <c r="F89" s="17"/>
      <c r="G89" s="13" t="s">
        <v>343</v>
      </c>
      <c r="H89" s="15" t="s">
        <v>344</v>
      </c>
      <c r="I89" s="13">
        <v>13507608392</v>
      </c>
      <c r="J89" s="13" t="s">
        <v>339</v>
      </c>
      <c r="K89" s="13" t="s">
        <v>340</v>
      </c>
      <c r="L89" s="13">
        <v>13569779326</v>
      </c>
      <c r="M89" s="13" t="s">
        <v>345</v>
      </c>
      <c r="N89" s="13" t="s">
        <v>20</v>
      </c>
      <c r="O89" s="13">
        <v>13569706945</v>
      </c>
    </row>
    <row r="90" s="4" customFormat="1" ht="29" customHeight="1" spans="1:15">
      <c r="A90" s="16">
        <v>86</v>
      </c>
      <c r="B90" s="13" t="s">
        <v>347</v>
      </c>
      <c r="C90" s="14" t="s">
        <v>336</v>
      </c>
      <c r="D90" s="17"/>
      <c r="E90" s="17"/>
      <c r="F90" s="17"/>
      <c r="G90" s="13" t="s">
        <v>348</v>
      </c>
      <c r="H90" s="15" t="s">
        <v>349</v>
      </c>
      <c r="I90" s="13">
        <v>13937677019</v>
      </c>
      <c r="J90" s="13" t="s">
        <v>339</v>
      </c>
      <c r="K90" s="13" t="s">
        <v>340</v>
      </c>
      <c r="L90" s="13">
        <v>13569779326</v>
      </c>
      <c r="M90" s="13" t="s">
        <v>350</v>
      </c>
      <c r="N90" s="13" t="s">
        <v>20</v>
      </c>
      <c r="O90" s="13">
        <v>13782976329</v>
      </c>
    </row>
    <row r="91" s="4" customFormat="1" ht="29" customHeight="1" spans="1:15">
      <c r="A91" s="12">
        <v>87</v>
      </c>
      <c r="B91" s="13" t="s">
        <v>351</v>
      </c>
      <c r="C91" s="14" t="s">
        <v>336</v>
      </c>
      <c r="D91" s="17"/>
      <c r="E91" s="17"/>
      <c r="F91" s="17"/>
      <c r="G91" s="13" t="s">
        <v>348</v>
      </c>
      <c r="H91" s="15" t="s">
        <v>349</v>
      </c>
      <c r="I91" s="13">
        <v>13937677019</v>
      </c>
      <c r="J91" s="13" t="s">
        <v>339</v>
      </c>
      <c r="K91" s="13" t="s">
        <v>340</v>
      </c>
      <c r="L91" s="13">
        <v>13569779326</v>
      </c>
      <c r="M91" s="13" t="s">
        <v>350</v>
      </c>
      <c r="N91" s="13" t="s">
        <v>20</v>
      </c>
      <c r="O91" s="13">
        <v>13782976329</v>
      </c>
    </row>
    <row r="92" s="4" customFormat="1" ht="29" customHeight="1" spans="1:15">
      <c r="A92" s="16">
        <v>88</v>
      </c>
      <c r="B92" s="13" t="s">
        <v>352</v>
      </c>
      <c r="C92" s="14" t="s">
        <v>336</v>
      </c>
      <c r="D92" s="17"/>
      <c r="E92" s="17"/>
      <c r="F92" s="17"/>
      <c r="G92" s="13" t="s">
        <v>353</v>
      </c>
      <c r="H92" s="15" t="s">
        <v>354</v>
      </c>
      <c r="I92" s="13">
        <v>13939762530</v>
      </c>
      <c r="J92" s="13" t="s">
        <v>339</v>
      </c>
      <c r="K92" s="13" t="s">
        <v>340</v>
      </c>
      <c r="L92" s="13">
        <v>13569779326</v>
      </c>
      <c r="M92" s="13" t="s">
        <v>355</v>
      </c>
      <c r="N92" s="13" t="s">
        <v>20</v>
      </c>
      <c r="O92" s="13">
        <v>13782978909</v>
      </c>
    </row>
    <row r="93" s="4" customFormat="1" ht="29" customHeight="1" spans="1:15">
      <c r="A93" s="12">
        <v>89</v>
      </c>
      <c r="B93" s="13" t="s">
        <v>356</v>
      </c>
      <c r="C93" s="14" t="s">
        <v>336</v>
      </c>
      <c r="D93" s="17"/>
      <c r="E93" s="17"/>
      <c r="F93" s="17"/>
      <c r="G93" s="13" t="s">
        <v>353</v>
      </c>
      <c r="H93" s="15" t="s">
        <v>354</v>
      </c>
      <c r="I93" s="13">
        <v>13939762530</v>
      </c>
      <c r="J93" s="13" t="s">
        <v>339</v>
      </c>
      <c r="K93" s="13" t="s">
        <v>340</v>
      </c>
      <c r="L93" s="13">
        <v>13569779326</v>
      </c>
      <c r="M93" s="13" t="s">
        <v>355</v>
      </c>
      <c r="N93" s="13" t="s">
        <v>20</v>
      </c>
      <c r="O93" s="13">
        <v>13782978909</v>
      </c>
    </row>
    <row r="94" s="4" customFormat="1" ht="29" customHeight="1" spans="1:15">
      <c r="A94" s="16">
        <v>90</v>
      </c>
      <c r="B94" s="13" t="s">
        <v>357</v>
      </c>
      <c r="C94" s="14" t="s">
        <v>336</v>
      </c>
      <c r="D94" s="17"/>
      <c r="E94" s="17"/>
      <c r="F94" s="17"/>
      <c r="G94" s="13" t="s">
        <v>358</v>
      </c>
      <c r="H94" s="15" t="s">
        <v>359</v>
      </c>
      <c r="I94" s="13">
        <v>13673480666</v>
      </c>
      <c r="J94" s="13" t="s">
        <v>339</v>
      </c>
      <c r="K94" s="13" t="s">
        <v>340</v>
      </c>
      <c r="L94" s="13">
        <v>13569779326</v>
      </c>
      <c r="M94" s="13" t="s">
        <v>360</v>
      </c>
      <c r="N94" s="13" t="s">
        <v>20</v>
      </c>
      <c r="O94" s="13">
        <v>13603765248</v>
      </c>
    </row>
    <row r="95" s="4" customFormat="1" ht="29" customHeight="1" spans="1:15">
      <c r="A95" s="12">
        <v>91</v>
      </c>
      <c r="B95" s="13" t="s">
        <v>361</v>
      </c>
      <c r="C95" s="14" t="s">
        <v>336</v>
      </c>
      <c r="D95" s="17"/>
      <c r="E95" s="17"/>
      <c r="F95" s="17"/>
      <c r="G95" s="13" t="s">
        <v>362</v>
      </c>
      <c r="H95" s="15" t="s">
        <v>363</v>
      </c>
      <c r="I95" s="13">
        <v>13837668570</v>
      </c>
      <c r="J95" s="13" t="s">
        <v>339</v>
      </c>
      <c r="K95" s="13" t="s">
        <v>340</v>
      </c>
      <c r="L95" s="13">
        <v>13569779326</v>
      </c>
      <c r="M95" s="13" t="s">
        <v>364</v>
      </c>
      <c r="N95" s="13" t="s">
        <v>20</v>
      </c>
      <c r="O95" s="13">
        <v>13507608256</v>
      </c>
    </row>
    <row r="96" s="4" customFormat="1" ht="29" customHeight="1" spans="1:15">
      <c r="A96" s="16">
        <v>92</v>
      </c>
      <c r="B96" s="13" t="s">
        <v>365</v>
      </c>
      <c r="C96" s="14" t="s">
        <v>336</v>
      </c>
      <c r="D96" s="17"/>
      <c r="E96" s="17"/>
      <c r="F96" s="17"/>
      <c r="G96" s="13" t="s">
        <v>366</v>
      </c>
      <c r="H96" s="15" t="s">
        <v>344</v>
      </c>
      <c r="I96" s="13">
        <v>13526062908</v>
      </c>
      <c r="J96" s="13" t="s">
        <v>339</v>
      </c>
      <c r="K96" s="13" t="s">
        <v>340</v>
      </c>
      <c r="L96" s="13">
        <v>13569779326</v>
      </c>
      <c r="M96" s="13" t="s">
        <v>367</v>
      </c>
      <c r="N96" s="13" t="s">
        <v>20</v>
      </c>
      <c r="O96" s="13">
        <v>18237674888</v>
      </c>
    </row>
    <row r="97" s="4" customFormat="1" ht="29" customHeight="1" spans="1:15">
      <c r="A97" s="12">
        <v>93</v>
      </c>
      <c r="B97" s="13" t="s">
        <v>368</v>
      </c>
      <c r="C97" s="14" t="s">
        <v>336</v>
      </c>
      <c r="D97" s="17"/>
      <c r="E97" s="17"/>
      <c r="F97" s="17"/>
      <c r="G97" s="13" t="s">
        <v>362</v>
      </c>
      <c r="H97" s="15" t="s">
        <v>67</v>
      </c>
      <c r="I97" s="13">
        <v>13837668570</v>
      </c>
      <c r="J97" s="13" t="s">
        <v>339</v>
      </c>
      <c r="K97" s="13" t="s">
        <v>340</v>
      </c>
      <c r="L97" s="13">
        <v>13569779326</v>
      </c>
      <c r="M97" s="13" t="s">
        <v>369</v>
      </c>
      <c r="N97" s="13" t="s">
        <v>20</v>
      </c>
      <c r="O97" s="13">
        <v>13849720089</v>
      </c>
    </row>
    <row r="98" s="4" customFormat="1" ht="29" customHeight="1" spans="1:15">
      <c r="A98" s="16">
        <v>94</v>
      </c>
      <c r="B98" s="13" t="s">
        <v>370</v>
      </c>
      <c r="C98" s="14" t="s">
        <v>336</v>
      </c>
      <c r="D98" s="17"/>
      <c r="E98" s="17"/>
      <c r="F98" s="17"/>
      <c r="G98" s="13" t="s">
        <v>362</v>
      </c>
      <c r="H98" s="15" t="s">
        <v>67</v>
      </c>
      <c r="I98" s="13">
        <v>13837668570</v>
      </c>
      <c r="J98" s="13" t="s">
        <v>339</v>
      </c>
      <c r="K98" s="13" t="s">
        <v>340</v>
      </c>
      <c r="L98" s="13">
        <v>13569779326</v>
      </c>
      <c r="M98" s="13" t="s">
        <v>369</v>
      </c>
      <c r="N98" s="13" t="s">
        <v>20</v>
      </c>
      <c r="O98" s="13">
        <v>13849720089</v>
      </c>
    </row>
    <row r="99" s="4" customFormat="1" ht="29" customHeight="1" spans="1:15">
      <c r="A99" s="12">
        <v>95</v>
      </c>
      <c r="B99" s="13" t="s">
        <v>331</v>
      </c>
      <c r="C99" s="14" t="s">
        <v>336</v>
      </c>
      <c r="D99" s="17"/>
      <c r="E99" s="17"/>
      <c r="F99" s="17"/>
      <c r="G99" s="13" t="s">
        <v>371</v>
      </c>
      <c r="H99" s="15" t="s">
        <v>372</v>
      </c>
      <c r="I99" s="13">
        <v>13839704155</v>
      </c>
      <c r="J99" s="13" t="s">
        <v>339</v>
      </c>
      <c r="K99" s="13" t="s">
        <v>340</v>
      </c>
      <c r="L99" s="13">
        <v>13569779326</v>
      </c>
      <c r="M99" s="13" t="s">
        <v>373</v>
      </c>
      <c r="N99" s="13" t="s">
        <v>20</v>
      </c>
      <c r="O99" s="13">
        <v>15039793699</v>
      </c>
    </row>
    <row r="100" s="4" customFormat="1" ht="29" customHeight="1" spans="1:15">
      <c r="A100" s="16">
        <v>96</v>
      </c>
      <c r="B100" s="13" t="s">
        <v>374</v>
      </c>
      <c r="C100" s="14" t="s">
        <v>336</v>
      </c>
      <c r="D100" s="17"/>
      <c r="E100" s="17"/>
      <c r="F100" s="17"/>
      <c r="G100" s="13" t="s">
        <v>375</v>
      </c>
      <c r="H100" s="15" t="s">
        <v>376</v>
      </c>
      <c r="I100" s="13">
        <v>13507608078</v>
      </c>
      <c r="J100" s="13" t="s">
        <v>339</v>
      </c>
      <c r="K100" s="13" t="s">
        <v>340</v>
      </c>
      <c r="L100" s="13">
        <v>13569779326</v>
      </c>
      <c r="M100" s="13" t="s">
        <v>377</v>
      </c>
      <c r="N100" s="13" t="s">
        <v>20</v>
      </c>
      <c r="O100" s="13">
        <v>13569730212</v>
      </c>
    </row>
    <row r="101" s="4" customFormat="1" ht="29" customHeight="1" spans="1:15">
      <c r="A101" s="12">
        <v>97</v>
      </c>
      <c r="B101" s="13" t="s">
        <v>378</v>
      </c>
      <c r="C101" s="14" t="s">
        <v>336</v>
      </c>
      <c r="D101" s="17"/>
      <c r="E101" s="17"/>
      <c r="F101" s="17"/>
      <c r="G101" s="13" t="s">
        <v>379</v>
      </c>
      <c r="H101" s="15" t="s">
        <v>380</v>
      </c>
      <c r="I101" s="13">
        <v>13782926574</v>
      </c>
      <c r="J101" s="13" t="s">
        <v>339</v>
      </c>
      <c r="K101" s="13" t="s">
        <v>340</v>
      </c>
      <c r="L101" s="13">
        <v>13569779326</v>
      </c>
      <c r="M101" s="13" t="s">
        <v>381</v>
      </c>
      <c r="N101" s="13" t="s">
        <v>20</v>
      </c>
      <c r="O101" s="13">
        <v>13939714073</v>
      </c>
    </row>
    <row r="102" s="4" customFormat="1" ht="29" customHeight="1" spans="1:15">
      <c r="A102" s="16">
        <v>98</v>
      </c>
      <c r="B102" s="13" t="s">
        <v>382</v>
      </c>
      <c r="C102" s="14" t="s">
        <v>336</v>
      </c>
      <c r="D102" s="17"/>
      <c r="E102" s="17"/>
      <c r="F102" s="17"/>
      <c r="G102" s="13" t="s">
        <v>383</v>
      </c>
      <c r="H102" s="15" t="s">
        <v>384</v>
      </c>
      <c r="I102" s="13">
        <v>13569706492</v>
      </c>
      <c r="J102" s="13" t="s">
        <v>339</v>
      </c>
      <c r="K102" s="13" t="s">
        <v>340</v>
      </c>
      <c r="L102" s="13">
        <v>13569779326</v>
      </c>
      <c r="M102" s="13" t="s">
        <v>385</v>
      </c>
      <c r="N102" s="13" t="s">
        <v>20</v>
      </c>
      <c r="O102" s="13">
        <v>13507608609</v>
      </c>
    </row>
    <row r="103" s="4" customFormat="1" ht="23" customHeight="1" spans="1:15">
      <c r="A103" s="12">
        <v>99</v>
      </c>
      <c r="B103" s="13" t="s">
        <v>386</v>
      </c>
      <c r="C103" s="14" t="s">
        <v>336</v>
      </c>
      <c r="D103" s="17"/>
      <c r="E103" s="17"/>
      <c r="F103" s="17"/>
      <c r="G103" s="13" t="s">
        <v>387</v>
      </c>
      <c r="H103" s="15" t="s">
        <v>388</v>
      </c>
      <c r="I103" s="13">
        <v>18639630366</v>
      </c>
      <c r="J103" s="13" t="s">
        <v>339</v>
      </c>
      <c r="K103" s="13" t="s">
        <v>340</v>
      </c>
      <c r="L103" s="13">
        <v>13569779326</v>
      </c>
      <c r="M103" s="13" t="s">
        <v>389</v>
      </c>
      <c r="N103" s="13" t="s">
        <v>20</v>
      </c>
      <c r="O103" s="13">
        <v>13569770791</v>
      </c>
    </row>
    <row r="104" s="4" customFormat="1" ht="23" customHeight="1" spans="1:15">
      <c r="A104" s="16">
        <v>100</v>
      </c>
      <c r="B104" s="13" t="s">
        <v>390</v>
      </c>
      <c r="C104" s="14" t="s">
        <v>391</v>
      </c>
      <c r="D104" s="17"/>
      <c r="E104" s="17"/>
      <c r="F104" s="17"/>
      <c r="G104" s="13" t="s">
        <v>392</v>
      </c>
      <c r="H104" s="15" t="s">
        <v>86</v>
      </c>
      <c r="I104" s="13">
        <v>13613976810</v>
      </c>
      <c r="J104" s="13" t="s">
        <v>393</v>
      </c>
      <c r="K104" s="13" t="s">
        <v>109</v>
      </c>
      <c r="L104" s="13">
        <v>13526064417</v>
      </c>
      <c r="M104" s="13" t="s">
        <v>394</v>
      </c>
      <c r="N104" s="13" t="s">
        <v>20</v>
      </c>
      <c r="O104" s="13">
        <v>13462017675</v>
      </c>
    </row>
    <row r="105" s="4" customFormat="1" ht="23" customHeight="1" spans="1:15">
      <c r="A105" s="12">
        <v>101</v>
      </c>
      <c r="B105" s="13" t="s">
        <v>200</v>
      </c>
      <c r="C105" s="14" t="s">
        <v>391</v>
      </c>
      <c r="D105" s="17"/>
      <c r="E105" s="17"/>
      <c r="F105" s="17"/>
      <c r="G105" s="13" t="s">
        <v>395</v>
      </c>
      <c r="H105" s="15" t="s">
        <v>380</v>
      </c>
      <c r="I105" s="13">
        <v>13937611251</v>
      </c>
      <c r="J105" s="13" t="s">
        <v>393</v>
      </c>
      <c r="K105" s="13" t="s">
        <v>109</v>
      </c>
      <c r="L105" s="13">
        <v>13526064417</v>
      </c>
      <c r="M105" s="13" t="s">
        <v>396</v>
      </c>
      <c r="N105" s="13" t="s">
        <v>20</v>
      </c>
      <c r="O105" s="13">
        <v>15237619778</v>
      </c>
    </row>
    <row r="106" s="4" customFormat="1" ht="23" customHeight="1" spans="1:15">
      <c r="A106" s="16">
        <v>102</v>
      </c>
      <c r="B106" s="13" t="s">
        <v>397</v>
      </c>
      <c r="C106" s="14" t="s">
        <v>391</v>
      </c>
      <c r="D106" s="17"/>
      <c r="E106" s="17"/>
      <c r="F106" s="17"/>
      <c r="G106" s="13" t="s">
        <v>398</v>
      </c>
      <c r="H106" s="15" t="s">
        <v>128</v>
      </c>
      <c r="I106" s="13">
        <v>13849720129</v>
      </c>
      <c r="J106" s="13" t="s">
        <v>393</v>
      </c>
      <c r="K106" s="13" t="s">
        <v>109</v>
      </c>
      <c r="L106" s="13">
        <v>13526064417</v>
      </c>
      <c r="M106" s="13" t="s">
        <v>399</v>
      </c>
      <c r="N106" s="13" t="s">
        <v>20</v>
      </c>
      <c r="O106" s="13">
        <v>13673087346</v>
      </c>
    </row>
    <row r="107" s="4" customFormat="1" ht="29" customHeight="1" spans="1:15">
      <c r="A107" s="12">
        <v>103</v>
      </c>
      <c r="B107" s="13" t="s">
        <v>400</v>
      </c>
      <c r="C107" s="14" t="s">
        <v>401</v>
      </c>
      <c r="D107" s="17"/>
      <c r="E107" s="17"/>
      <c r="F107" s="17"/>
      <c r="G107" s="13" t="s">
        <v>402</v>
      </c>
      <c r="H107" s="15" t="s">
        <v>403</v>
      </c>
      <c r="I107" s="13">
        <v>15837687776</v>
      </c>
      <c r="J107" s="13" t="s">
        <v>404</v>
      </c>
      <c r="K107" s="13" t="s">
        <v>405</v>
      </c>
      <c r="L107" s="13">
        <v>13839704345</v>
      </c>
      <c r="M107" s="13" t="s">
        <v>406</v>
      </c>
      <c r="N107" s="13" t="s">
        <v>20</v>
      </c>
      <c r="O107" s="13">
        <v>13603761055</v>
      </c>
    </row>
    <row r="108" s="4" customFormat="1" ht="29" customHeight="1" spans="1:15">
      <c r="A108" s="16">
        <v>104</v>
      </c>
      <c r="B108" s="13" t="s">
        <v>407</v>
      </c>
      <c r="C108" s="14" t="s">
        <v>408</v>
      </c>
      <c r="D108" s="17"/>
      <c r="E108" s="17"/>
      <c r="F108" s="17"/>
      <c r="G108" s="13" t="s">
        <v>409</v>
      </c>
      <c r="H108" s="15" t="s">
        <v>405</v>
      </c>
      <c r="I108" s="13">
        <v>13673769612</v>
      </c>
      <c r="J108" s="13" t="s">
        <v>410</v>
      </c>
      <c r="K108" s="13" t="s">
        <v>109</v>
      </c>
      <c r="L108" s="13">
        <v>13837656989</v>
      </c>
      <c r="M108" s="13" t="s">
        <v>411</v>
      </c>
      <c r="N108" s="13" t="s">
        <v>20</v>
      </c>
      <c r="O108" s="13">
        <v>13598599625</v>
      </c>
    </row>
    <row r="109" s="4" customFormat="1" ht="29" customHeight="1" spans="1:15">
      <c r="A109" s="12">
        <v>105</v>
      </c>
      <c r="B109" s="13" t="s">
        <v>412</v>
      </c>
      <c r="C109" s="14" t="s">
        <v>408</v>
      </c>
      <c r="D109" s="17"/>
      <c r="E109" s="17"/>
      <c r="F109" s="17"/>
      <c r="G109" s="13" t="s">
        <v>413</v>
      </c>
      <c r="H109" s="15" t="s">
        <v>414</v>
      </c>
      <c r="I109" s="13">
        <v>13603768786</v>
      </c>
      <c r="J109" s="13" t="s">
        <v>410</v>
      </c>
      <c r="K109" s="13" t="s">
        <v>109</v>
      </c>
      <c r="L109" s="13">
        <v>13837656989</v>
      </c>
      <c r="M109" s="13" t="s">
        <v>415</v>
      </c>
      <c r="N109" s="13" t="s">
        <v>20</v>
      </c>
      <c r="O109" s="13">
        <v>13949191080</v>
      </c>
    </row>
    <row r="110" s="4" customFormat="1" ht="42" customHeight="1" spans="1:15">
      <c r="A110" s="16">
        <v>106</v>
      </c>
      <c r="B110" s="13" t="s">
        <v>416</v>
      </c>
      <c r="C110" s="14" t="s">
        <v>417</v>
      </c>
      <c r="D110" s="13" t="s">
        <v>418</v>
      </c>
      <c r="E110" s="13" t="s">
        <v>419</v>
      </c>
      <c r="F110" s="13">
        <v>13939783039</v>
      </c>
      <c r="G110" s="20" t="s">
        <v>420</v>
      </c>
      <c r="H110" s="21" t="s">
        <v>421</v>
      </c>
      <c r="I110" s="20">
        <v>13939768326</v>
      </c>
      <c r="J110" s="20" t="s">
        <v>422</v>
      </c>
      <c r="K110" s="14" t="s">
        <v>423</v>
      </c>
      <c r="L110" s="20">
        <v>13939726668</v>
      </c>
      <c r="M110" s="20" t="s">
        <v>424</v>
      </c>
      <c r="N110" s="20" t="s">
        <v>20</v>
      </c>
      <c r="O110" s="20">
        <v>15603764401</v>
      </c>
    </row>
    <row r="111" s="4" customFormat="1" ht="39" customHeight="1" spans="1:15">
      <c r="A111" s="12">
        <v>107</v>
      </c>
      <c r="B111" s="13" t="s">
        <v>425</v>
      </c>
      <c r="C111" s="14" t="s">
        <v>417</v>
      </c>
      <c r="D111" s="13" t="s">
        <v>418</v>
      </c>
      <c r="E111" s="13" t="s">
        <v>419</v>
      </c>
      <c r="F111" s="13">
        <v>13939783039</v>
      </c>
      <c r="G111" s="20" t="s">
        <v>426</v>
      </c>
      <c r="H111" s="21" t="s">
        <v>427</v>
      </c>
      <c r="I111" s="20">
        <v>13939783138</v>
      </c>
      <c r="J111" s="20" t="s">
        <v>422</v>
      </c>
      <c r="K111" s="14" t="s">
        <v>423</v>
      </c>
      <c r="L111" s="20">
        <v>13939726669</v>
      </c>
      <c r="M111" s="20" t="s">
        <v>428</v>
      </c>
      <c r="N111" s="20" t="s">
        <v>20</v>
      </c>
      <c r="O111" s="20">
        <v>13271133625</v>
      </c>
    </row>
    <row r="112" s="4" customFormat="1" ht="42" customHeight="1" spans="1:15">
      <c r="A112" s="16">
        <v>108</v>
      </c>
      <c r="B112" s="13" t="s">
        <v>429</v>
      </c>
      <c r="C112" s="14" t="s">
        <v>417</v>
      </c>
      <c r="D112" s="13" t="s">
        <v>418</v>
      </c>
      <c r="E112" s="13" t="s">
        <v>419</v>
      </c>
      <c r="F112" s="13">
        <v>13939783039</v>
      </c>
      <c r="G112" s="20" t="s">
        <v>430</v>
      </c>
      <c r="H112" s="21" t="s">
        <v>431</v>
      </c>
      <c r="I112" s="20">
        <v>13937671310</v>
      </c>
      <c r="J112" s="20" t="s">
        <v>422</v>
      </c>
      <c r="K112" s="14" t="s">
        <v>423</v>
      </c>
      <c r="L112" s="20">
        <v>13939726670</v>
      </c>
      <c r="M112" s="20" t="s">
        <v>432</v>
      </c>
      <c r="N112" s="20" t="s">
        <v>20</v>
      </c>
      <c r="O112" s="20">
        <v>13837632583</v>
      </c>
    </row>
    <row r="113" s="4" customFormat="1" ht="29" customHeight="1" spans="1:15">
      <c r="A113" s="12">
        <v>109</v>
      </c>
      <c r="B113" s="13" t="s">
        <v>433</v>
      </c>
      <c r="C113" s="14" t="s">
        <v>417</v>
      </c>
      <c r="D113" s="13" t="s">
        <v>434</v>
      </c>
      <c r="E113" s="13" t="s">
        <v>435</v>
      </c>
      <c r="F113" s="13">
        <v>13937686688</v>
      </c>
      <c r="G113" s="20" t="s">
        <v>436</v>
      </c>
      <c r="H113" s="21" t="s">
        <v>437</v>
      </c>
      <c r="I113" s="20">
        <v>15803761239</v>
      </c>
      <c r="J113" s="20" t="s">
        <v>422</v>
      </c>
      <c r="K113" s="14" t="s">
        <v>423</v>
      </c>
      <c r="L113" s="20">
        <v>13939726671</v>
      </c>
      <c r="M113" s="20" t="s">
        <v>438</v>
      </c>
      <c r="N113" s="20" t="s">
        <v>20</v>
      </c>
      <c r="O113" s="20">
        <v>19937668522</v>
      </c>
    </row>
    <row r="114" s="4" customFormat="1" ht="29" customHeight="1" spans="1:15">
      <c r="A114" s="16">
        <v>110</v>
      </c>
      <c r="B114" s="13" t="s">
        <v>439</v>
      </c>
      <c r="C114" s="14" t="s">
        <v>417</v>
      </c>
      <c r="D114" s="13" t="s">
        <v>434</v>
      </c>
      <c r="E114" s="13" t="s">
        <v>435</v>
      </c>
      <c r="F114" s="13">
        <v>13937686688</v>
      </c>
      <c r="G114" s="20" t="s">
        <v>440</v>
      </c>
      <c r="H114" s="21" t="s">
        <v>380</v>
      </c>
      <c r="I114" s="20">
        <v>15188296659</v>
      </c>
      <c r="J114" s="20" t="s">
        <v>422</v>
      </c>
      <c r="K114" s="14" t="s">
        <v>423</v>
      </c>
      <c r="L114" s="20">
        <v>13939726672</v>
      </c>
      <c r="M114" s="20" t="s">
        <v>441</v>
      </c>
      <c r="N114" s="20" t="s">
        <v>20</v>
      </c>
      <c r="O114" s="20">
        <v>17637677893</v>
      </c>
    </row>
    <row r="115" s="4" customFormat="1" ht="29" customHeight="1" spans="1:15">
      <c r="A115" s="12">
        <v>111</v>
      </c>
      <c r="B115" s="13" t="s">
        <v>442</v>
      </c>
      <c r="C115" s="14" t="s">
        <v>417</v>
      </c>
      <c r="D115" s="13" t="s">
        <v>434</v>
      </c>
      <c r="E115" s="13" t="s">
        <v>435</v>
      </c>
      <c r="F115" s="13">
        <v>13937686688</v>
      </c>
      <c r="G115" s="20" t="s">
        <v>443</v>
      </c>
      <c r="H115" s="21" t="s">
        <v>444</v>
      </c>
      <c r="I115" s="20">
        <v>15839781064</v>
      </c>
      <c r="J115" s="20" t="s">
        <v>422</v>
      </c>
      <c r="K115" s="14" t="s">
        <v>423</v>
      </c>
      <c r="L115" s="20">
        <v>13939726673</v>
      </c>
      <c r="M115" s="20" t="s">
        <v>445</v>
      </c>
      <c r="N115" s="20" t="s">
        <v>20</v>
      </c>
      <c r="O115" s="20">
        <v>13937699919</v>
      </c>
    </row>
    <row r="116" s="4" customFormat="1" ht="29" customHeight="1" spans="1:15">
      <c r="A116" s="16">
        <v>112</v>
      </c>
      <c r="B116" s="13" t="s">
        <v>446</v>
      </c>
      <c r="C116" s="14" t="s">
        <v>417</v>
      </c>
      <c r="D116" s="17"/>
      <c r="E116" s="17"/>
      <c r="F116" s="17"/>
      <c r="G116" s="20" t="s">
        <v>447</v>
      </c>
      <c r="H116" s="21" t="s">
        <v>448</v>
      </c>
      <c r="I116" s="20">
        <v>13598565550</v>
      </c>
      <c r="J116" s="20" t="s">
        <v>449</v>
      </c>
      <c r="K116" s="14" t="s">
        <v>450</v>
      </c>
      <c r="L116" s="20">
        <v>13837609601</v>
      </c>
      <c r="M116" s="20" t="s">
        <v>451</v>
      </c>
      <c r="N116" s="20" t="s">
        <v>20</v>
      </c>
      <c r="O116" s="20">
        <v>19937669923</v>
      </c>
    </row>
    <row r="117" s="4" customFormat="1" ht="29" customHeight="1" spans="1:15">
      <c r="A117" s="12">
        <v>113</v>
      </c>
      <c r="B117" s="13" t="s">
        <v>452</v>
      </c>
      <c r="C117" s="14" t="s">
        <v>417</v>
      </c>
      <c r="D117" s="17"/>
      <c r="E117" s="17"/>
      <c r="F117" s="17"/>
      <c r="G117" s="20" t="s">
        <v>447</v>
      </c>
      <c r="H117" s="21" t="s">
        <v>448</v>
      </c>
      <c r="I117" s="20">
        <v>13598565550</v>
      </c>
      <c r="J117" s="20" t="s">
        <v>449</v>
      </c>
      <c r="K117" s="14" t="s">
        <v>450</v>
      </c>
      <c r="L117" s="20">
        <v>13837609601</v>
      </c>
      <c r="M117" s="20" t="s">
        <v>453</v>
      </c>
      <c r="N117" s="20" t="s">
        <v>20</v>
      </c>
      <c r="O117" s="20">
        <v>13663978632</v>
      </c>
    </row>
    <row r="118" s="4" customFormat="1" ht="39" customHeight="1" spans="1:15">
      <c r="A118" s="16">
        <v>114</v>
      </c>
      <c r="B118" s="13" t="s">
        <v>454</v>
      </c>
      <c r="C118" s="14" t="s">
        <v>417</v>
      </c>
      <c r="D118" s="17"/>
      <c r="E118" s="17"/>
      <c r="F118" s="17"/>
      <c r="G118" s="20" t="s">
        <v>455</v>
      </c>
      <c r="H118" s="21" t="s">
        <v>456</v>
      </c>
      <c r="I118" s="20">
        <v>13663769838</v>
      </c>
      <c r="J118" s="20" t="s">
        <v>457</v>
      </c>
      <c r="K118" s="14" t="s">
        <v>458</v>
      </c>
      <c r="L118" s="20">
        <v>17538380022</v>
      </c>
      <c r="M118" s="20" t="s">
        <v>459</v>
      </c>
      <c r="N118" s="20" t="s">
        <v>20</v>
      </c>
      <c r="O118" s="20">
        <v>15236410265</v>
      </c>
    </row>
    <row r="119" s="4" customFormat="1" ht="29" customHeight="1" spans="1:15">
      <c r="A119" s="12">
        <v>115</v>
      </c>
      <c r="B119" s="13" t="s">
        <v>460</v>
      </c>
      <c r="C119" s="14" t="s">
        <v>417</v>
      </c>
      <c r="D119" s="17"/>
      <c r="E119" s="17"/>
      <c r="F119" s="17"/>
      <c r="G119" s="20" t="s">
        <v>461</v>
      </c>
      <c r="H119" s="21" t="s">
        <v>462</v>
      </c>
      <c r="I119" s="20">
        <v>13523883270</v>
      </c>
      <c r="J119" s="20" t="s">
        <v>457</v>
      </c>
      <c r="K119" s="14" t="s">
        <v>458</v>
      </c>
      <c r="L119" s="20">
        <v>17538380022</v>
      </c>
      <c r="M119" s="20" t="s">
        <v>463</v>
      </c>
      <c r="N119" s="20" t="s">
        <v>20</v>
      </c>
      <c r="O119" s="20">
        <v>13782978507</v>
      </c>
    </row>
    <row r="120" s="4" customFormat="1" ht="29" customHeight="1" spans="1:15">
      <c r="A120" s="16">
        <v>116</v>
      </c>
      <c r="B120" s="13" t="s">
        <v>464</v>
      </c>
      <c r="C120" s="14" t="s">
        <v>417</v>
      </c>
      <c r="D120" s="17"/>
      <c r="E120" s="17"/>
      <c r="F120" s="17"/>
      <c r="G120" s="20" t="s">
        <v>461</v>
      </c>
      <c r="H120" s="21" t="s">
        <v>462</v>
      </c>
      <c r="I120" s="20">
        <v>13523883270</v>
      </c>
      <c r="J120" s="20" t="s">
        <v>457</v>
      </c>
      <c r="K120" s="14" t="s">
        <v>458</v>
      </c>
      <c r="L120" s="20">
        <v>17538380022</v>
      </c>
      <c r="M120" s="20" t="s">
        <v>465</v>
      </c>
      <c r="N120" s="20" t="s">
        <v>20</v>
      </c>
      <c r="O120" s="20">
        <v>18737672766</v>
      </c>
    </row>
    <row r="121" s="4" customFormat="1" ht="29" customHeight="1" spans="1:15">
      <c r="A121" s="12">
        <v>117</v>
      </c>
      <c r="B121" s="13" t="s">
        <v>272</v>
      </c>
      <c r="C121" s="14" t="s">
        <v>417</v>
      </c>
      <c r="D121" s="17"/>
      <c r="E121" s="17"/>
      <c r="F121" s="17"/>
      <c r="G121" s="20" t="s">
        <v>466</v>
      </c>
      <c r="H121" s="21" t="s">
        <v>467</v>
      </c>
      <c r="I121" s="20">
        <v>13569725952</v>
      </c>
      <c r="J121" s="20" t="s">
        <v>468</v>
      </c>
      <c r="K121" s="14" t="s">
        <v>450</v>
      </c>
      <c r="L121" s="20">
        <v>15978379581</v>
      </c>
      <c r="M121" s="20" t="s">
        <v>469</v>
      </c>
      <c r="N121" s="20" t="s">
        <v>20</v>
      </c>
      <c r="O121" s="20">
        <v>13849737975</v>
      </c>
    </row>
    <row r="122" s="4" customFormat="1" ht="29" customHeight="1" spans="1:15">
      <c r="A122" s="16">
        <v>118</v>
      </c>
      <c r="B122" s="13" t="s">
        <v>470</v>
      </c>
      <c r="C122" s="14" t="s">
        <v>417</v>
      </c>
      <c r="D122" s="17"/>
      <c r="E122" s="17"/>
      <c r="F122" s="17"/>
      <c r="G122" s="14" t="s">
        <v>471</v>
      </c>
      <c r="H122" s="21" t="s">
        <v>472</v>
      </c>
      <c r="I122" s="20">
        <v>18837650223</v>
      </c>
      <c r="J122" s="20" t="s">
        <v>468</v>
      </c>
      <c r="K122" s="14" t="s">
        <v>450</v>
      </c>
      <c r="L122" s="20">
        <v>15978379581</v>
      </c>
      <c r="M122" s="20" t="s">
        <v>473</v>
      </c>
      <c r="N122" s="20" t="s">
        <v>20</v>
      </c>
      <c r="O122" s="20">
        <v>13673097807</v>
      </c>
    </row>
    <row r="123" s="4" customFormat="1" ht="29" customHeight="1" spans="1:15">
      <c r="A123" s="12">
        <v>119</v>
      </c>
      <c r="B123" s="13" t="s">
        <v>474</v>
      </c>
      <c r="C123" s="14" t="s">
        <v>417</v>
      </c>
      <c r="D123" s="17"/>
      <c r="E123" s="17"/>
      <c r="F123" s="17"/>
      <c r="G123" s="20" t="s">
        <v>475</v>
      </c>
      <c r="H123" s="21" t="s">
        <v>476</v>
      </c>
      <c r="I123" s="20">
        <v>15039707606</v>
      </c>
      <c r="J123" s="20" t="s">
        <v>477</v>
      </c>
      <c r="K123" s="14" t="s">
        <v>450</v>
      </c>
      <c r="L123" s="20">
        <v>18137615961</v>
      </c>
      <c r="M123" s="20" t="s">
        <v>478</v>
      </c>
      <c r="N123" s="20" t="s">
        <v>20</v>
      </c>
      <c r="O123" s="20">
        <v>13137379248</v>
      </c>
    </row>
    <row r="124" s="4" customFormat="1" ht="29" customHeight="1" spans="1:15">
      <c r="A124" s="16">
        <v>120</v>
      </c>
      <c r="B124" s="13" t="s">
        <v>479</v>
      </c>
      <c r="C124" s="14" t="s">
        <v>417</v>
      </c>
      <c r="D124" s="17"/>
      <c r="E124" s="17"/>
      <c r="F124" s="17"/>
      <c r="G124" s="20" t="s">
        <v>480</v>
      </c>
      <c r="H124" s="21" t="s">
        <v>481</v>
      </c>
      <c r="I124" s="20">
        <v>13598583913</v>
      </c>
      <c r="J124" s="20" t="s">
        <v>477</v>
      </c>
      <c r="K124" s="14" t="s">
        <v>450</v>
      </c>
      <c r="L124" s="20">
        <v>18137615961</v>
      </c>
      <c r="M124" s="20" t="s">
        <v>482</v>
      </c>
      <c r="N124" s="20" t="s">
        <v>20</v>
      </c>
      <c r="O124" s="20">
        <v>13782925513</v>
      </c>
    </row>
    <row r="125" s="4" customFormat="1" ht="27" customHeight="1" spans="1:15">
      <c r="A125" s="12">
        <v>121</v>
      </c>
      <c r="B125" s="13" t="s">
        <v>483</v>
      </c>
      <c r="C125" s="14" t="s">
        <v>484</v>
      </c>
      <c r="D125" s="13" t="s">
        <v>485</v>
      </c>
      <c r="E125" s="13" t="s">
        <v>486</v>
      </c>
      <c r="F125" s="13">
        <v>18903763377</v>
      </c>
      <c r="G125" s="20" t="s">
        <v>487</v>
      </c>
      <c r="H125" s="21" t="s">
        <v>82</v>
      </c>
      <c r="I125" s="13">
        <v>18790461559</v>
      </c>
      <c r="J125" s="13" t="s">
        <v>98</v>
      </c>
      <c r="K125" s="13" t="s">
        <v>49</v>
      </c>
      <c r="L125" s="13">
        <v>13839740419</v>
      </c>
      <c r="M125" s="13" t="s">
        <v>488</v>
      </c>
      <c r="N125" s="13" t="s">
        <v>20</v>
      </c>
      <c r="O125" s="13">
        <v>13837610701</v>
      </c>
    </row>
    <row r="126" s="4" customFormat="1" ht="29" customHeight="1" spans="1:15">
      <c r="A126" s="16">
        <v>122</v>
      </c>
      <c r="B126" s="13" t="s">
        <v>489</v>
      </c>
      <c r="C126" s="14" t="s">
        <v>490</v>
      </c>
      <c r="D126" s="17"/>
      <c r="E126" s="17"/>
      <c r="F126" s="17"/>
      <c r="G126" s="13" t="s">
        <v>491</v>
      </c>
      <c r="H126" s="15" t="s">
        <v>492</v>
      </c>
      <c r="I126" s="13">
        <v>13937682362</v>
      </c>
      <c r="J126" s="13" t="s">
        <v>493</v>
      </c>
      <c r="K126" s="13" t="s">
        <v>219</v>
      </c>
      <c r="L126" s="13">
        <v>15903769561</v>
      </c>
      <c r="M126" s="13" t="s">
        <v>494</v>
      </c>
      <c r="N126" s="13" t="s">
        <v>495</v>
      </c>
      <c r="O126" s="13">
        <v>15039733976</v>
      </c>
    </row>
    <row r="127" s="4" customFormat="1" ht="29" customHeight="1" spans="1:15">
      <c r="A127" s="12">
        <v>123</v>
      </c>
      <c r="B127" s="13" t="s">
        <v>496</v>
      </c>
      <c r="C127" s="14" t="s">
        <v>490</v>
      </c>
      <c r="D127" s="17"/>
      <c r="E127" s="17"/>
      <c r="F127" s="17"/>
      <c r="G127" s="13" t="s">
        <v>497</v>
      </c>
      <c r="H127" s="15" t="s">
        <v>153</v>
      </c>
      <c r="I127" s="13">
        <v>13598555101</v>
      </c>
      <c r="J127" s="13" t="s">
        <v>493</v>
      </c>
      <c r="K127" s="13" t="s">
        <v>219</v>
      </c>
      <c r="L127" s="13">
        <v>15903769561</v>
      </c>
      <c r="M127" s="13" t="s">
        <v>498</v>
      </c>
      <c r="N127" s="13" t="s">
        <v>495</v>
      </c>
      <c r="O127" s="13">
        <v>18603766055</v>
      </c>
    </row>
    <row r="128" s="4" customFormat="1" ht="29" customHeight="1" spans="1:15">
      <c r="A128" s="16">
        <v>124</v>
      </c>
      <c r="B128" s="13" t="s">
        <v>499</v>
      </c>
      <c r="C128" s="14" t="s">
        <v>490</v>
      </c>
      <c r="D128" s="17"/>
      <c r="E128" s="17"/>
      <c r="F128" s="17"/>
      <c r="G128" s="13" t="s">
        <v>500</v>
      </c>
      <c r="H128" s="15" t="s">
        <v>159</v>
      </c>
      <c r="I128" s="13">
        <v>13782923934</v>
      </c>
      <c r="J128" s="13" t="s">
        <v>493</v>
      </c>
      <c r="K128" s="13" t="s">
        <v>219</v>
      </c>
      <c r="L128" s="13">
        <v>15903769561</v>
      </c>
      <c r="M128" s="13" t="s">
        <v>501</v>
      </c>
      <c r="N128" s="13" t="s">
        <v>495</v>
      </c>
      <c r="O128" s="13">
        <v>13607604545</v>
      </c>
    </row>
    <row r="129" s="4" customFormat="1" ht="36" customHeight="1" spans="1:15">
      <c r="A129" s="12">
        <v>125</v>
      </c>
      <c r="B129" s="13" t="s">
        <v>502</v>
      </c>
      <c r="C129" s="14" t="s">
        <v>490</v>
      </c>
      <c r="D129" s="13" t="s">
        <v>503</v>
      </c>
      <c r="E129" s="13" t="s">
        <v>504</v>
      </c>
      <c r="F129" s="13">
        <v>13949167052</v>
      </c>
      <c r="G129" s="13" t="s">
        <v>505</v>
      </c>
      <c r="H129" s="15" t="s">
        <v>506</v>
      </c>
      <c r="I129" s="13">
        <v>15837665276</v>
      </c>
      <c r="J129" s="13" t="s">
        <v>507</v>
      </c>
      <c r="K129" s="13" t="s">
        <v>508</v>
      </c>
      <c r="L129" s="13">
        <v>13598571237</v>
      </c>
      <c r="M129" s="13" t="s">
        <v>509</v>
      </c>
      <c r="N129" s="13" t="s">
        <v>495</v>
      </c>
      <c r="O129" s="13">
        <v>13837632155</v>
      </c>
    </row>
    <row r="130" s="4" customFormat="1" ht="39" customHeight="1" spans="1:15">
      <c r="A130" s="16">
        <v>126</v>
      </c>
      <c r="B130" s="13" t="s">
        <v>510</v>
      </c>
      <c r="C130" s="14" t="s">
        <v>490</v>
      </c>
      <c r="D130" s="13" t="s">
        <v>503</v>
      </c>
      <c r="E130" s="13" t="s">
        <v>504</v>
      </c>
      <c r="F130" s="13">
        <v>13949167052</v>
      </c>
      <c r="G130" s="13" t="s">
        <v>505</v>
      </c>
      <c r="H130" s="15" t="s">
        <v>506</v>
      </c>
      <c r="I130" s="13">
        <v>15837665276</v>
      </c>
      <c r="J130" s="13" t="s">
        <v>507</v>
      </c>
      <c r="K130" s="13" t="s">
        <v>508</v>
      </c>
      <c r="L130" s="13">
        <v>13598571237</v>
      </c>
      <c r="M130" s="13" t="s">
        <v>511</v>
      </c>
      <c r="N130" s="13" t="s">
        <v>512</v>
      </c>
      <c r="O130" s="13">
        <v>13700761823</v>
      </c>
    </row>
    <row r="131" s="4" customFormat="1" ht="29" customHeight="1" spans="1:15">
      <c r="A131" s="12">
        <v>127</v>
      </c>
      <c r="B131" s="13" t="s">
        <v>513</v>
      </c>
      <c r="C131" s="14" t="s">
        <v>490</v>
      </c>
      <c r="D131" s="13" t="s">
        <v>514</v>
      </c>
      <c r="E131" s="13" t="s">
        <v>515</v>
      </c>
      <c r="F131" s="13">
        <v>13937601369</v>
      </c>
      <c r="G131" s="13" t="s">
        <v>516</v>
      </c>
      <c r="H131" s="15" t="s">
        <v>517</v>
      </c>
      <c r="I131" s="13">
        <v>13569708908</v>
      </c>
      <c r="J131" s="13" t="s">
        <v>507</v>
      </c>
      <c r="K131" s="13" t="s">
        <v>508</v>
      </c>
      <c r="L131" s="13">
        <v>13598571237</v>
      </c>
      <c r="M131" s="13" t="s">
        <v>518</v>
      </c>
      <c r="N131" s="13" t="s">
        <v>495</v>
      </c>
      <c r="O131" s="13">
        <v>13523760246</v>
      </c>
    </row>
    <row r="132" s="4" customFormat="1" ht="40" customHeight="1" spans="1:15">
      <c r="A132" s="16">
        <v>128</v>
      </c>
      <c r="B132" s="13" t="s">
        <v>519</v>
      </c>
      <c r="C132" s="14" t="s">
        <v>490</v>
      </c>
      <c r="D132" s="13" t="s">
        <v>514</v>
      </c>
      <c r="E132" s="13" t="s">
        <v>515</v>
      </c>
      <c r="F132" s="13">
        <v>13937601369</v>
      </c>
      <c r="G132" s="13" t="s">
        <v>520</v>
      </c>
      <c r="H132" s="15" t="s">
        <v>521</v>
      </c>
      <c r="I132" s="13">
        <v>15837653555</v>
      </c>
      <c r="J132" s="13" t="s">
        <v>507</v>
      </c>
      <c r="K132" s="13" t="s">
        <v>508</v>
      </c>
      <c r="L132" s="13">
        <v>13598571237</v>
      </c>
      <c r="M132" s="13" t="s">
        <v>522</v>
      </c>
      <c r="N132" s="13" t="s">
        <v>495</v>
      </c>
      <c r="O132" s="13">
        <v>18790469993</v>
      </c>
    </row>
    <row r="133" s="4" customFormat="1" ht="29" customHeight="1" spans="1:15">
      <c r="A133" s="12">
        <v>129</v>
      </c>
      <c r="B133" s="13" t="s">
        <v>523</v>
      </c>
      <c r="C133" s="14" t="s">
        <v>490</v>
      </c>
      <c r="D133" s="17"/>
      <c r="E133" s="13"/>
      <c r="F133" s="13"/>
      <c r="G133" s="13" t="s">
        <v>516</v>
      </c>
      <c r="H133" s="15" t="s">
        <v>517</v>
      </c>
      <c r="I133" s="13">
        <v>13569708908</v>
      </c>
      <c r="J133" s="13" t="s">
        <v>493</v>
      </c>
      <c r="K133" s="13" t="s">
        <v>219</v>
      </c>
      <c r="L133" s="13">
        <v>15903769561</v>
      </c>
      <c r="M133" s="13" t="s">
        <v>524</v>
      </c>
      <c r="N133" s="13" t="s">
        <v>525</v>
      </c>
      <c r="O133" s="13">
        <v>13033748000</v>
      </c>
    </row>
    <row r="134" s="4" customFormat="1" ht="29" customHeight="1" spans="1:15">
      <c r="A134" s="16">
        <v>130</v>
      </c>
      <c r="B134" s="13" t="s">
        <v>526</v>
      </c>
      <c r="C134" s="14" t="s">
        <v>490</v>
      </c>
      <c r="D134" s="17"/>
      <c r="E134" s="13"/>
      <c r="F134" s="13"/>
      <c r="G134" s="13" t="s">
        <v>516</v>
      </c>
      <c r="H134" s="15" t="s">
        <v>517</v>
      </c>
      <c r="I134" s="13">
        <v>13569708908</v>
      </c>
      <c r="J134" s="13" t="s">
        <v>493</v>
      </c>
      <c r="K134" s="13" t="s">
        <v>219</v>
      </c>
      <c r="L134" s="13">
        <v>15903769561</v>
      </c>
      <c r="M134" s="13" t="s">
        <v>527</v>
      </c>
      <c r="N134" s="13" t="s">
        <v>528</v>
      </c>
      <c r="O134" s="13">
        <v>18237623945</v>
      </c>
    </row>
    <row r="135" s="4" customFormat="1" ht="29" customHeight="1" spans="1:15">
      <c r="A135" s="12">
        <v>131</v>
      </c>
      <c r="B135" s="13" t="s">
        <v>529</v>
      </c>
      <c r="C135" s="14" t="s">
        <v>490</v>
      </c>
      <c r="D135" s="17"/>
      <c r="E135" s="13"/>
      <c r="F135" s="13"/>
      <c r="G135" s="13" t="s">
        <v>530</v>
      </c>
      <c r="H135" s="15" t="s">
        <v>531</v>
      </c>
      <c r="I135" s="13">
        <v>15839795702</v>
      </c>
      <c r="J135" s="13" t="s">
        <v>493</v>
      </c>
      <c r="K135" s="13" t="s">
        <v>219</v>
      </c>
      <c r="L135" s="13">
        <v>15903769561</v>
      </c>
      <c r="M135" s="13" t="s">
        <v>532</v>
      </c>
      <c r="N135" s="13" t="s">
        <v>533</v>
      </c>
      <c r="O135" s="13">
        <v>13839704395</v>
      </c>
    </row>
    <row r="136" s="4" customFormat="1" ht="29" customHeight="1" spans="1:15">
      <c r="A136" s="16">
        <v>132</v>
      </c>
      <c r="B136" s="13" t="s">
        <v>534</v>
      </c>
      <c r="C136" s="14" t="s">
        <v>490</v>
      </c>
      <c r="D136" s="17"/>
      <c r="E136" s="13"/>
      <c r="F136" s="13"/>
      <c r="G136" s="13" t="s">
        <v>530</v>
      </c>
      <c r="H136" s="15" t="s">
        <v>531</v>
      </c>
      <c r="I136" s="13">
        <v>15839795702</v>
      </c>
      <c r="J136" s="13" t="s">
        <v>493</v>
      </c>
      <c r="K136" s="13" t="s">
        <v>219</v>
      </c>
      <c r="L136" s="13">
        <v>15903769561</v>
      </c>
      <c r="M136" s="13" t="s">
        <v>535</v>
      </c>
      <c r="N136" s="13" t="s">
        <v>495</v>
      </c>
      <c r="O136" s="13">
        <v>13937601776</v>
      </c>
    </row>
    <row r="137" s="4" customFormat="1" ht="29" customHeight="1" spans="1:15">
      <c r="A137" s="12">
        <v>133</v>
      </c>
      <c r="B137" s="13" t="s">
        <v>536</v>
      </c>
      <c r="C137" s="14" t="s">
        <v>537</v>
      </c>
      <c r="D137" s="13" t="s">
        <v>538</v>
      </c>
      <c r="E137" s="13" t="s">
        <v>539</v>
      </c>
      <c r="F137" s="13">
        <v>13356695211</v>
      </c>
      <c r="G137" s="13" t="s">
        <v>540</v>
      </c>
      <c r="H137" s="15" t="s">
        <v>541</v>
      </c>
      <c r="I137" s="13">
        <v>13939785035</v>
      </c>
      <c r="J137" s="13" t="s">
        <v>17</v>
      </c>
      <c r="K137" s="13" t="s">
        <v>18</v>
      </c>
      <c r="L137" s="13">
        <v>15939792979</v>
      </c>
      <c r="M137" s="13" t="s">
        <v>542</v>
      </c>
      <c r="N137" s="13" t="s">
        <v>20</v>
      </c>
      <c r="O137" s="13">
        <v>15039733976</v>
      </c>
    </row>
    <row r="138" s="4" customFormat="1" ht="29" customHeight="1" spans="1:15">
      <c r="A138" s="16">
        <v>134</v>
      </c>
      <c r="B138" s="13" t="s">
        <v>543</v>
      </c>
      <c r="C138" s="14" t="s">
        <v>537</v>
      </c>
      <c r="D138" s="13" t="s">
        <v>544</v>
      </c>
      <c r="E138" s="13" t="s">
        <v>545</v>
      </c>
      <c r="F138" s="13">
        <v>13598566882</v>
      </c>
      <c r="G138" s="13" t="s">
        <v>546</v>
      </c>
      <c r="H138" s="15" t="s">
        <v>531</v>
      </c>
      <c r="I138" s="13">
        <v>13837668787</v>
      </c>
      <c r="J138" s="13" t="s">
        <v>17</v>
      </c>
      <c r="K138" s="13" t="s">
        <v>18</v>
      </c>
      <c r="L138" s="13">
        <v>15939792979</v>
      </c>
      <c r="M138" s="13" t="s">
        <v>547</v>
      </c>
      <c r="N138" s="13" t="s">
        <v>20</v>
      </c>
      <c r="O138" s="13">
        <v>18603766055</v>
      </c>
    </row>
    <row r="139" s="4" customFormat="1" ht="29" customHeight="1" spans="1:15">
      <c r="A139" s="12">
        <v>135</v>
      </c>
      <c r="B139" s="13" t="s">
        <v>548</v>
      </c>
      <c r="C139" s="14" t="s">
        <v>537</v>
      </c>
      <c r="D139" s="17"/>
      <c r="E139" s="17"/>
      <c r="F139" s="17"/>
      <c r="G139" s="13" t="s">
        <v>549</v>
      </c>
      <c r="H139" s="15" t="s">
        <v>550</v>
      </c>
      <c r="I139" s="13">
        <v>18837653313</v>
      </c>
      <c r="J139" s="13" t="s">
        <v>551</v>
      </c>
      <c r="K139" s="13" t="s">
        <v>552</v>
      </c>
      <c r="L139" s="13">
        <v>15938236684</v>
      </c>
      <c r="M139" s="13" t="s">
        <v>553</v>
      </c>
      <c r="N139" s="13" t="s">
        <v>20</v>
      </c>
      <c r="O139" s="13">
        <v>13603763669</v>
      </c>
    </row>
    <row r="140" s="4" customFormat="1" ht="29" customHeight="1" spans="1:15">
      <c r="A140" s="16">
        <v>136</v>
      </c>
      <c r="B140" s="13" t="s">
        <v>554</v>
      </c>
      <c r="C140" s="14" t="s">
        <v>537</v>
      </c>
      <c r="D140" s="17"/>
      <c r="E140" s="17"/>
      <c r="F140" s="17"/>
      <c r="G140" s="13" t="s">
        <v>555</v>
      </c>
      <c r="H140" s="15" t="s">
        <v>437</v>
      </c>
      <c r="I140" s="13">
        <v>13523903020</v>
      </c>
      <c r="J140" s="13" t="s">
        <v>556</v>
      </c>
      <c r="K140" s="13" t="s">
        <v>552</v>
      </c>
      <c r="L140" s="13">
        <v>18790437207</v>
      </c>
      <c r="M140" s="13" t="s">
        <v>557</v>
      </c>
      <c r="N140" s="13" t="s">
        <v>20</v>
      </c>
      <c r="O140" s="13">
        <v>17633776599</v>
      </c>
    </row>
    <row r="141" s="4" customFormat="1" ht="29" customHeight="1" spans="1:15">
      <c r="A141" s="12">
        <v>137</v>
      </c>
      <c r="B141" s="13" t="s">
        <v>558</v>
      </c>
      <c r="C141" s="14" t="s">
        <v>537</v>
      </c>
      <c r="D141" s="17"/>
      <c r="E141" s="17"/>
      <c r="F141" s="17"/>
      <c r="G141" s="13" t="s">
        <v>546</v>
      </c>
      <c r="H141" s="15" t="s">
        <v>531</v>
      </c>
      <c r="I141" s="13">
        <v>13837668787</v>
      </c>
      <c r="J141" s="13" t="s">
        <v>559</v>
      </c>
      <c r="K141" s="13" t="s">
        <v>560</v>
      </c>
      <c r="L141" s="13">
        <v>13849720984</v>
      </c>
      <c r="M141" s="13" t="s">
        <v>561</v>
      </c>
      <c r="N141" s="13" t="s">
        <v>20</v>
      </c>
      <c r="O141" s="13">
        <v>13598592370</v>
      </c>
    </row>
    <row r="142" s="4" customFormat="1" ht="29" customHeight="1" spans="1:15">
      <c r="A142" s="16">
        <v>138</v>
      </c>
      <c r="B142" s="13" t="s">
        <v>562</v>
      </c>
      <c r="C142" s="14" t="s">
        <v>537</v>
      </c>
      <c r="D142" s="17"/>
      <c r="E142" s="17"/>
      <c r="F142" s="17"/>
      <c r="G142" s="13" t="s">
        <v>563</v>
      </c>
      <c r="H142" s="15" t="s">
        <v>448</v>
      </c>
      <c r="I142" s="13">
        <v>13939731517</v>
      </c>
      <c r="J142" s="13" t="s">
        <v>551</v>
      </c>
      <c r="K142" s="13" t="s">
        <v>552</v>
      </c>
      <c r="L142" s="13">
        <v>15938236684</v>
      </c>
      <c r="M142" s="13" t="s">
        <v>564</v>
      </c>
      <c r="N142" s="13" t="s">
        <v>20</v>
      </c>
      <c r="O142" s="13">
        <v>18790153539</v>
      </c>
    </row>
    <row r="143" s="4" customFormat="1" ht="29" customHeight="1" spans="1:15">
      <c r="A143" s="12">
        <v>139</v>
      </c>
      <c r="B143" s="13" t="s">
        <v>565</v>
      </c>
      <c r="C143" s="14" t="s">
        <v>537</v>
      </c>
      <c r="D143" s="17"/>
      <c r="E143" s="17"/>
      <c r="F143" s="17"/>
      <c r="G143" s="13" t="s">
        <v>566</v>
      </c>
      <c r="H143" s="15" t="s">
        <v>567</v>
      </c>
      <c r="I143" s="13">
        <v>17837690899</v>
      </c>
      <c r="J143" s="13" t="s">
        <v>551</v>
      </c>
      <c r="K143" s="13" t="s">
        <v>552</v>
      </c>
      <c r="L143" s="13">
        <v>15938236684</v>
      </c>
      <c r="M143" s="13" t="s">
        <v>568</v>
      </c>
      <c r="N143" s="13" t="s">
        <v>20</v>
      </c>
      <c r="O143" s="13">
        <v>15938205401</v>
      </c>
    </row>
    <row r="144" s="4" customFormat="1" ht="29" customHeight="1" spans="1:15">
      <c r="A144" s="16">
        <v>140</v>
      </c>
      <c r="B144" s="13" t="s">
        <v>569</v>
      </c>
      <c r="C144" s="14" t="s">
        <v>537</v>
      </c>
      <c r="D144" s="17"/>
      <c r="E144" s="17"/>
      <c r="F144" s="17"/>
      <c r="G144" s="13" t="s">
        <v>540</v>
      </c>
      <c r="H144" s="15" t="s">
        <v>541</v>
      </c>
      <c r="I144" s="13">
        <v>13939785053</v>
      </c>
      <c r="J144" s="13" t="s">
        <v>559</v>
      </c>
      <c r="K144" s="13" t="s">
        <v>560</v>
      </c>
      <c r="L144" s="13">
        <v>13849720984</v>
      </c>
      <c r="M144" s="13" t="s">
        <v>570</v>
      </c>
      <c r="N144" s="13" t="s">
        <v>20</v>
      </c>
      <c r="O144" s="13">
        <v>13033748000</v>
      </c>
    </row>
    <row r="145" s="4" customFormat="1" ht="45" customHeight="1" spans="1:15">
      <c r="A145" s="12">
        <v>141</v>
      </c>
      <c r="B145" s="13" t="s">
        <v>571</v>
      </c>
      <c r="C145" s="14" t="s">
        <v>537</v>
      </c>
      <c r="D145" s="17"/>
      <c r="E145" s="17"/>
      <c r="F145" s="17"/>
      <c r="G145" s="13" t="s">
        <v>572</v>
      </c>
      <c r="H145" s="15" t="s">
        <v>573</v>
      </c>
      <c r="I145" s="13">
        <v>13939731808</v>
      </c>
      <c r="J145" s="13" t="s">
        <v>574</v>
      </c>
      <c r="K145" s="13" t="s">
        <v>575</v>
      </c>
      <c r="L145" s="13">
        <v>13937611610</v>
      </c>
      <c r="M145" s="13" t="s">
        <v>576</v>
      </c>
      <c r="N145" s="13" t="s">
        <v>20</v>
      </c>
      <c r="O145" s="13">
        <v>13603765333</v>
      </c>
    </row>
    <row r="146" s="4" customFormat="1" ht="43" customHeight="1" spans="1:15">
      <c r="A146" s="16">
        <v>142</v>
      </c>
      <c r="B146" s="13" t="s">
        <v>577</v>
      </c>
      <c r="C146" s="14" t="s">
        <v>537</v>
      </c>
      <c r="D146" s="17"/>
      <c r="E146" s="17"/>
      <c r="F146" s="17"/>
      <c r="G146" s="13" t="s">
        <v>572</v>
      </c>
      <c r="H146" s="15" t="s">
        <v>573</v>
      </c>
      <c r="I146" s="13">
        <v>13939731808</v>
      </c>
      <c r="J146" s="13" t="s">
        <v>574</v>
      </c>
      <c r="K146" s="13" t="s">
        <v>575</v>
      </c>
      <c r="L146" s="13">
        <v>13937611610</v>
      </c>
      <c r="M146" s="13" t="s">
        <v>578</v>
      </c>
      <c r="N146" s="13" t="s">
        <v>20</v>
      </c>
      <c r="O146" s="13">
        <v>18607123776</v>
      </c>
    </row>
    <row r="147" s="4" customFormat="1" ht="29" customHeight="1" spans="1:15">
      <c r="A147" s="12">
        <v>143</v>
      </c>
      <c r="B147" s="13" t="s">
        <v>579</v>
      </c>
      <c r="C147" s="14" t="s">
        <v>537</v>
      </c>
      <c r="D147" s="17"/>
      <c r="E147" s="17"/>
      <c r="F147" s="17"/>
      <c r="G147" s="13" t="s">
        <v>566</v>
      </c>
      <c r="H147" s="15" t="s">
        <v>567</v>
      </c>
      <c r="I147" s="13">
        <v>17837690899</v>
      </c>
      <c r="J147" s="13" t="s">
        <v>556</v>
      </c>
      <c r="K147" s="13" t="s">
        <v>580</v>
      </c>
      <c r="L147" s="13">
        <v>18790437207</v>
      </c>
      <c r="M147" s="13" t="s">
        <v>581</v>
      </c>
      <c r="N147" s="13" t="s">
        <v>20</v>
      </c>
      <c r="O147" s="13">
        <v>13937601776</v>
      </c>
    </row>
    <row r="148" s="4" customFormat="1" ht="29" customHeight="1" spans="1:15">
      <c r="A148" s="16">
        <v>144</v>
      </c>
      <c r="B148" s="13" t="s">
        <v>582</v>
      </c>
      <c r="C148" s="14" t="s">
        <v>583</v>
      </c>
      <c r="D148" s="13" t="s">
        <v>584</v>
      </c>
      <c r="E148" s="13" t="s">
        <v>585</v>
      </c>
      <c r="F148" s="13">
        <v>18237933380</v>
      </c>
      <c r="G148" s="13" t="s">
        <v>586</v>
      </c>
      <c r="H148" s="15" t="s">
        <v>146</v>
      </c>
      <c r="I148" s="13">
        <v>18803760919</v>
      </c>
      <c r="J148" s="13" t="s">
        <v>98</v>
      </c>
      <c r="K148" s="13" t="s">
        <v>49</v>
      </c>
      <c r="L148" s="13">
        <v>13839740419</v>
      </c>
      <c r="M148" s="13" t="s">
        <v>587</v>
      </c>
      <c r="N148" s="13" t="s">
        <v>20</v>
      </c>
      <c r="O148" s="13" t="s">
        <v>588</v>
      </c>
    </row>
    <row r="149" s="4" customFormat="1" ht="29" customHeight="1" spans="1:15">
      <c r="A149" s="12">
        <v>145</v>
      </c>
      <c r="B149" s="13" t="s">
        <v>589</v>
      </c>
      <c r="C149" s="14" t="s">
        <v>583</v>
      </c>
      <c r="D149" s="17"/>
      <c r="E149" s="17"/>
      <c r="F149" s="17"/>
      <c r="G149" s="13" t="s">
        <v>590</v>
      </c>
      <c r="H149" s="15" t="s">
        <v>591</v>
      </c>
      <c r="I149" s="13">
        <v>13693766990</v>
      </c>
      <c r="J149" s="13" t="s">
        <v>592</v>
      </c>
      <c r="K149" s="13" t="s">
        <v>593</v>
      </c>
      <c r="L149" s="13">
        <v>13849737509</v>
      </c>
      <c r="M149" s="13" t="s">
        <v>594</v>
      </c>
      <c r="N149" s="13" t="s">
        <v>20</v>
      </c>
      <c r="O149" s="13" t="s">
        <v>595</v>
      </c>
    </row>
    <row r="150" s="4" customFormat="1" ht="22" customHeight="1" spans="1:15">
      <c r="A150" s="16">
        <v>146</v>
      </c>
      <c r="B150" s="13" t="s">
        <v>142</v>
      </c>
      <c r="C150" s="14" t="s">
        <v>583</v>
      </c>
      <c r="D150" s="17"/>
      <c r="E150" s="17"/>
      <c r="F150" s="17"/>
      <c r="G150" s="13" t="s">
        <v>596</v>
      </c>
      <c r="H150" s="15" t="s">
        <v>597</v>
      </c>
      <c r="I150" s="13">
        <v>13461522525</v>
      </c>
      <c r="J150" s="13" t="s">
        <v>592</v>
      </c>
      <c r="K150" s="13" t="s">
        <v>593</v>
      </c>
      <c r="L150" s="13">
        <v>13849737509</v>
      </c>
      <c r="M150" s="13" t="s">
        <v>598</v>
      </c>
      <c r="N150" s="13" t="s">
        <v>20</v>
      </c>
      <c r="O150" s="13" t="s">
        <v>599</v>
      </c>
    </row>
    <row r="151" s="4" customFormat="1" ht="29" customHeight="1" spans="1:15">
      <c r="A151" s="12">
        <v>147</v>
      </c>
      <c r="B151" s="13" t="s">
        <v>600</v>
      </c>
      <c r="C151" s="14" t="s">
        <v>601</v>
      </c>
      <c r="D151" s="17"/>
      <c r="E151" s="17"/>
      <c r="F151" s="17"/>
      <c r="G151" s="13" t="s">
        <v>602</v>
      </c>
      <c r="H151" s="15" t="s">
        <v>603</v>
      </c>
      <c r="I151" s="13">
        <v>13949178860</v>
      </c>
      <c r="J151" s="13" t="s">
        <v>604</v>
      </c>
      <c r="K151" s="13" t="s">
        <v>6</v>
      </c>
      <c r="L151" s="13">
        <v>13633761863</v>
      </c>
      <c r="M151" s="13" t="s">
        <v>605</v>
      </c>
      <c r="N151" s="13" t="s">
        <v>20</v>
      </c>
      <c r="O151" s="13">
        <v>13633970099</v>
      </c>
    </row>
    <row r="152" s="4" customFormat="1" ht="29" customHeight="1" spans="1:15">
      <c r="A152" s="16">
        <v>148</v>
      </c>
      <c r="B152" s="13" t="s">
        <v>606</v>
      </c>
      <c r="C152" s="14" t="s">
        <v>607</v>
      </c>
      <c r="D152" s="13" t="s">
        <v>608</v>
      </c>
      <c r="E152" s="13" t="s">
        <v>609</v>
      </c>
      <c r="F152" s="13">
        <v>13569788388</v>
      </c>
      <c r="G152" s="13" t="s">
        <v>610</v>
      </c>
      <c r="H152" s="15" t="s">
        <v>611</v>
      </c>
      <c r="I152" s="13">
        <v>13939783377</v>
      </c>
      <c r="J152" s="13" t="s">
        <v>213</v>
      </c>
      <c r="K152" s="13" t="s">
        <v>214</v>
      </c>
      <c r="L152" s="13">
        <v>15738258112</v>
      </c>
      <c r="M152" s="13" t="s">
        <v>612</v>
      </c>
      <c r="N152" s="13" t="s">
        <v>20</v>
      </c>
      <c r="O152" s="13">
        <v>15839765779</v>
      </c>
    </row>
    <row r="153" s="4" customFormat="1" ht="29" customHeight="1" spans="1:15">
      <c r="A153" s="12">
        <v>149</v>
      </c>
      <c r="B153" s="13" t="s">
        <v>613</v>
      </c>
      <c r="C153" s="14" t="s">
        <v>607</v>
      </c>
      <c r="D153" s="17"/>
      <c r="E153" s="17"/>
      <c r="F153" s="17"/>
      <c r="G153" s="13" t="s">
        <v>614</v>
      </c>
      <c r="H153" s="15" t="s">
        <v>615</v>
      </c>
      <c r="I153" s="13">
        <v>13613974507</v>
      </c>
      <c r="J153" s="13" t="s">
        <v>616</v>
      </c>
      <c r="K153" s="13" t="s">
        <v>458</v>
      </c>
      <c r="L153" s="13">
        <v>13598555122</v>
      </c>
      <c r="M153" s="13" t="s">
        <v>617</v>
      </c>
      <c r="N153" s="13" t="s">
        <v>20</v>
      </c>
      <c r="O153" s="13">
        <v>15224720312</v>
      </c>
    </row>
    <row r="154" s="4" customFormat="1" ht="29" customHeight="1" spans="1:15">
      <c r="A154" s="16">
        <v>150</v>
      </c>
      <c r="B154" s="13" t="s">
        <v>618</v>
      </c>
      <c r="C154" s="14" t="s">
        <v>607</v>
      </c>
      <c r="D154" s="17"/>
      <c r="E154" s="17"/>
      <c r="F154" s="17"/>
      <c r="G154" s="13" t="s">
        <v>619</v>
      </c>
      <c r="H154" s="15" t="s">
        <v>118</v>
      </c>
      <c r="I154" s="13">
        <v>13939701046</v>
      </c>
      <c r="J154" s="13" t="s">
        <v>616</v>
      </c>
      <c r="K154" s="13" t="s">
        <v>458</v>
      </c>
      <c r="L154" s="13">
        <v>13598555122</v>
      </c>
      <c r="M154" s="13" t="s">
        <v>620</v>
      </c>
      <c r="N154" s="13" t="s">
        <v>20</v>
      </c>
      <c r="O154" s="13">
        <v>13937641343</v>
      </c>
    </row>
    <row r="155" s="4" customFormat="1" ht="26" customHeight="1" spans="1:15">
      <c r="A155" s="12">
        <v>151</v>
      </c>
      <c r="B155" s="13" t="s">
        <v>621</v>
      </c>
      <c r="C155" s="14" t="s">
        <v>607</v>
      </c>
      <c r="D155" s="17"/>
      <c r="E155" s="17"/>
      <c r="F155" s="17"/>
      <c r="G155" s="13" t="s">
        <v>622</v>
      </c>
      <c r="H155" s="15" t="s">
        <v>623</v>
      </c>
      <c r="I155" s="13">
        <v>15137680680</v>
      </c>
      <c r="J155" s="13" t="s">
        <v>616</v>
      </c>
      <c r="K155" s="13" t="s">
        <v>458</v>
      </c>
      <c r="L155" s="13">
        <v>13598555122</v>
      </c>
      <c r="M155" s="13" t="s">
        <v>624</v>
      </c>
      <c r="N155" s="13" t="s">
        <v>20</v>
      </c>
      <c r="O155" s="13">
        <v>13101765229</v>
      </c>
    </row>
    <row r="156" s="4" customFormat="1" ht="22" customHeight="1" spans="1:15">
      <c r="A156" s="16">
        <v>152</v>
      </c>
      <c r="B156" s="13" t="s">
        <v>625</v>
      </c>
      <c r="C156" s="14" t="s">
        <v>607</v>
      </c>
      <c r="D156" s="17"/>
      <c r="E156" s="17"/>
      <c r="F156" s="17"/>
      <c r="G156" s="13" t="s">
        <v>626</v>
      </c>
      <c r="H156" s="15" t="s">
        <v>190</v>
      </c>
      <c r="I156" s="13">
        <v>13598558456</v>
      </c>
      <c r="J156" s="13" t="s">
        <v>616</v>
      </c>
      <c r="K156" s="13" t="s">
        <v>458</v>
      </c>
      <c r="L156" s="13">
        <v>13598555122</v>
      </c>
      <c r="M156" s="13" t="s">
        <v>627</v>
      </c>
      <c r="N156" s="13" t="s">
        <v>20</v>
      </c>
      <c r="O156" s="13">
        <v>15514314252</v>
      </c>
    </row>
    <row r="157" s="4" customFormat="1" ht="22" customHeight="1" spans="1:15">
      <c r="A157" s="12">
        <v>153</v>
      </c>
      <c r="B157" s="13" t="s">
        <v>628</v>
      </c>
      <c r="C157" s="14" t="s">
        <v>607</v>
      </c>
      <c r="D157" s="17"/>
      <c r="E157" s="17"/>
      <c r="F157" s="17"/>
      <c r="G157" s="13" t="s">
        <v>619</v>
      </c>
      <c r="H157" s="15" t="s">
        <v>118</v>
      </c>
      <c r="I157" s="13">
        <v>13939701046</v>
      </c>
      <c r="J157" s="13" t="s">
        <v>616</v>
      </c>
      <c r="K157" s="13" t="s">
        <v>458</v>
      </c>
      <c r="L157" s="13">
        <v>13598555122</v>
      </c>
      <c r="M157" s="13" t="s">
        <v>629</v>
      </c>
      <c r="N157" s="13" t="s">
        <v>20</v>
      </c>
      <c r="O157" s="13">
        <v>15938273053</v>
      </c>
    </row>
    <row r="158" s="4" customFormat="1" ht="22" customHeight="1" spans="1:15">
      <c r="A158" s="16">
        <v>154</v>
      </c>
      <c r="B158" s="13" t="s">
        <v>630</v>
      </c>
      <c r="C158" s="14" t="s">
        <v>607</v>
      </c>
      <c r="D158" s="17"/>
      <c r="E158" s="17"/>
      <c r="F158" s="17"/>
      <c r="G158" s="13" t="s">
        <v>631</v>
      </c>
      <c r="H158" s="15" t="s">
        <v>71</v>
      </c>
      <c r="I158" s="13">
        <v>13939731846</v>
      </c>
      <c r="J158" s="13" t="s">
        <v>616</v>
      </c>
      <c r="K158" s="13" t="s">
        <v>458</v>
      </c>
      <c r="L158" s="13">
        <v>13598555122</v>
      </c>
      <c r="M158" s="13" t="s">
        <v>632</v>
      </c>
      <c r="N158" s="13" t="s">
        <v>20</v>
      </c>
      <c r="O158" s="13">
        <v>13937616042</v>
      </c>
    </row>
    <row r="159" s="4" customFormat="1" ht="22" customHeight="1" spans="1:15">
      <c r="A159" s="12">
        <v>155</v>
      </c>
      <c r="B159" s="13" t="s">
        <v>633</v>
      </c>
      <c r="C159" s="14" t="s">
        <v>607</v>
      </c>
      <c r="D159" s="17"/>
      <c r="E159" s="17"/>
      <c r="F159" s="17"/>
      <c r="G159" s="13" t="s">
        <v>634</v>
      </c>
      <c r="H159" s="15" t="s">
        <v>635</v>
      </c>
      <c r="I159" s="13">
        <v>13837610203</v>
      </c>
      <c r="J159" s="13" t="s">
        <v>616</v>
      </c>
      <c r="K159" s="13" t="s">
        <v>458</v>
      </c>
      <c r="L159" s="13">
        <v>13598555122</v>
      </c>
      <c r="M159" s="13" t="s">
        <v>636</v>
      </c>
      <c r="N159" s="13" t="s">
        <v>20</v>
      </c>
      <c r="O159" s="13">
        <v>15137697222</v>
      </c>
    </row>
    <row r="160" s="4" customFormat="1" ht="22" customHeight="1" spans="1:15">
      <c r="A160" s="16">
        <v>156</v>
      </c>
      <c r="B160" s="13" t="s">
        <v>637</v>
      </c>
      <c r="C160" s="14" t="s">
        <v>638</v>
      </c>
      <c r="D160" s="17"/>
      <c r="E160" s="17"/>
      <c r="F160" s="17"/>
      <c r="G160" s="13" t="s">
        <v>639</v>
      </c>
      <c r="H160" s="15" t="s">
        <v>640</v>
      </c>
      <c r="I160" s="13">
        <v>13939783699</v>
      </c>
      <c r="J160" s="13" t="s">
        <v>641</v>
      </c>
      <c r="K160" s="13" t="s">
        <v>642</v>
      </c>
      <c r="L160" s="13">
        <v>13939720496</v>
      </c>
      <c r="M160" s="13" t="s">
        <v>643</v>
      </c>
      <c r="N160" s="13" t="s">
        <v>20</v>
      </c>
      <c r="O160" s="13">
        <v>15139793886</v>
      </c>
    </row>
    <row r="161" s="4" customFormat="1" ht="29" customHeight="1" spans="1:15">
      <c r="A161" s="12">
        <v>157</v>
      </c>
      <c r="B161" s="13" t="s">
        <v>644</v>
      </c>
      <c r="C161" s="13" t="s">
        <v>645</v>
      </c>
      <c r="D161" s="13" t="s">
        <v>646</v>
      </c>
      <c r="E161" s="13" t="s">
        <v>647</v>
      </c>
      <c r="F161" s="13">
        <v>13837686968</v>
      </c>
      <c r="G161" s="13" t="s">
        <v>648</v>
      </c>
      <c r="H161" s="15" t="s">
        <v>328</v>
      </c>
      <c r="I161" s="13">
        <v>13839776688</v>
      </c>
      <c r="J161" s="13" t="s">
        <v>154</v>
      </c>
      <c r="K161" s="13" t="s">
        <v>649</v>
      </c>
      <c r="L161" s="13">
        <v>15188269469</v>
      </c>
      <c r="M161" s="13" t="s">
        <v>650</v>
      </c>
      <c r="N161" s="13" t="s">
        <v>20</v>
      </c>
      <c r="O161" s="13">
        <v>15737696559</v>
      </c>
    </row>
    <row r="162" s="4" customFormat="1" ht="15" customHeight="1" spans="1:15">
      <c r="A162" s="22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</row>
    <row r="163" s="4" customFormat="1" ht="25" customHeight="1" spans="1:1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</row>
    <row r="164" s="4" customFormat="1" spans="3:14">
      <c r="C164" s="5"/>
      <c r="D164" s="3"/>
      <c r="E164" s="5"/>
      <c r="F164" s="3"/>
      <c r="H164" s="3"/>
      <c r="K164" s="5"/>
      <c r="N164" s="6"/>
    </row>
    <row r="165" s="4" customFormat="1" spans="3:14">
      <c r="C165" s="5"/>
      <c r="D165" s="3"/>
      <c r="E165" s="5"/>
      <c r="F165" s="3"/>
      <c r="H165" s="3"/>
      <c r="K165" s="5"/>
      <c r="N165" s="6"/>
    </row>
    <row r="166" s="4" customFormat="1" spans="3:14">
      <c r="C166" s="5"/>
      <c r="D166" s="3"/>
      <c r="E166" s="5"/>
      <c r="F166" s="3"/>
      <c r="H166" s="3"/>
      <c r="K166" s="5"/>
      <c r="N166" s="6"/>
    </row>
    <row r="167" s="4" customFormat="1" spans="3:14">
      <c r="C167" s="5"/>
      <c r="D167" s="3"/>
      <c r="E167" s="5"/>
      <c r="F167" s="3"/>
      <c r="H167" s="3"/>
      <c r="K167" s="5"/>
      <c r="N167" s="6"/>
    </row>
    <row r="168" s="4" customFormat="1" spans="3:14">
      <c r="C168" s="5"/>
      <c r="D168" s="3"/>
      <c r="E168" s="5"/>
      <c r="F168" s="3"/>
      <c r="H168" s="3"/>
      <c r="K168" s="5"/>
      <c r="N168" s="6"/>
    </row>
    <row r="169" s="4" customFormat="1" spans="3:14">
      <c r="C169" s="5"/>
      <c r="D169" s="3"/>
      <c r="E169" s="5"/>
      <c r="F169" s="3"/>
      <c r="H169" s="3"/>
      <c r="K169" s="5"/>
      <c r="N169" s="6"/>
    </row>
    <row r="170" s="4" customFormat="1" spans="3:14">
      <c r="C170" s="5"/>
      <c r="D170" s="3"/>
      <c r="E170" s="5"/>
      <c r="F170" s="3"/>
      <c r="H170" s="3"/>
      <c r="K170" s="5"/>
      <c r="N170" s="6"/>
    </row>
    <row r="171" s="4" customFormat="1" spans="3:14">
      <c r="C171" s="5"/>
      <c r="D171" s="3"/>
      <c r="E171" s="5"/>
      <c r="F171" s="3"/>
      <c r="H171" s="3"/>
      <c r="K171" s="5"/>
      <c r="N171" s="6"/>
    </row>
    <row r="172" s="4" customFormat="1" spans="3:14">
      <c r="C172" s="5"/>
      <c r="D172" s="3"/>
      <c r="E172" s="5"/>
      <c r="F172" s="3"/>
      <c r="H172" s="3"/>
      <c r="K172" s="5"/>
      <c r="N172" s="6"/>
    </row>
    <row r="173" s="4" customFormat="1" spans="3:14">
      <c r="C173" s="5"/>
      <c r="D173" s="3"/>
      <c r="E173" s="5"/>
      <c r="F173" s="3"/>
      <c r="H173" s="3"/>
      <c r="K173" s="5"/>
      <c r="N173" s="6"/>
    </row>
    <row r="174" s="4" customFormat="1" spans="3:14">
      <c r="C174" s="5"/>
      <c r="D174" s="3"/>
      <c r="E174" s="5"/>
      <c r="F174" s="3"/>
      <c r="H174" s="3"/>
      <c r="K174" s="5"/>
      <c r="N174" s="6"/>
    </row>
    <row r="175" s="4" customFormat="1" spans="3:14">
      <c r="C175" s="5"/>
      <c r="D175" s="3"/>
      <c r="E175" s="5"/>
      <c r="F175" s="3"/>
      <c r="H175" s="3"/>
      <c r="K175" s="5"/>
      <c r="N175" s="6"/>
    </row>
    <row r="176" s="4" customFormat="1" spans="3:14">
      <c r="C176" s="5"/>
      <c r="D176" s="3"/>
      <c r="E176" s="5"/>
      <c r="F176" s="3"/>
      <c r="H176" s="3"/>
      <c r="K176" s="5"/>
      <c r="N176" s="6"/>
    </row>
    <row r="177" s="4" customFormat="1" spans="3:14">
      <c r="C177" s="5"/>
      <c r="D177" s="3"/>
      <c r="E177" s="5"/>
      <c r="F177" s="3"/>
      <c r="H177" s="3"/>
      <c r="K177" s="5"/>
      <c r="N177" s="6"/>
    </row>
    <row r="178" s="4" customFormat="1" spans="3:14">
      <c r="C178" s="5"/>
      <c r="D178" s="3"/>
      <c r="E178" s="5"/>
      <c r="F178" s="3"/>
      <c r="H178" s="3"/>
      <c r="K178" s="5"/>
      <c r="N178" s="6"/>
    </row>
    <row r="179" s="4" customFormat="1" spans="3:14">
      <c r="C179" s="5"/>
      <c r="D179" s="3"/>
      <c r="E179" s="5"/>
      <c r="F179" s="3"/>
      <c r="H179" s="3"/>
      <c r="K179" s="5"/>
      <c r="N179" s="6"/>
    </row>
    <row r="180" s="4" customFormat="1" spans="3:14">
      <c r="C180" s="5"/>
      <c r="D180" s="3"/>
      <c r="E180" s="5"/>
      <c r="F180" s="3"/>
      <c r="H180" s="3"/>
      <c r="K180" s="5"/>
      <c r="N180" s="6"/>
    </row>
    <row r="181" s="4" customFormat="1" spans="3:14">
      <c r="C181" s="5"/>
      <c r="D181" s="3"/>
      <c r="E181" s="5"/>
      <c r="F181" s="3"/>
      <c r="H181" s="3"/>
      <c r="K181" s="5"/>
      <c r="N181" s="6"/>
    </row>
    <row r="182" s="4" customFormat="1" spans="3:14">
      <c r="C182" s="5"/>
      <c r="D182" s="3"/>
      <c r="E182" s="5"/>
      <c r="F182" s="3"/>
      <c r="H182" s="3"/>
      <c r="K182" s="5"/>
      <c r="N182" s="6"/>
    </row>
    <row r="183" s="4" customFormat="1" spans="3:14">
      <c r="C183" s="5"/>
      <c r="D183" s="3"/>
      <c r="E183" s="5"/>
      <c r="F183" s="3"/>
      <c r="H183" s="3"/>
      <c r="K183" s="5"/>
      <c r="N183" s="6"/>
    </row>
    <row r="184" s="4" customFormat="1" spans="3:14">
      <c r="C184" s="5"/>
      <c r="D184" s="3"/>
      <c r="E184" s="5"/>
      <c r="F184" s="3"/>
      <c r="H184" s="3"/>
      <c r="K184" s="5"/>
      <c r="N184" s="6"/>
    </row>
    <row r="185" s="4" customFormat="1" spans="3:14">
      <c r="C185" s="5"/>
      <c r="D185" s="3"/>
      <c r="E185" s="5"/>
      <c r="F185" s="3"/>
      <c r="H185" s="3"/>
      <c r="K185" s="5"/>
      <c r="N185" s="6"/>
    </row>
    <row r="186" s="4" customFormat="1" spans="3:14">
      <c r="C186" s="5"/>
      <c r="D186" s="3"/>
      <c r="E186" s="5"/>
      <c r="F186" s="3"/>
      <c r="H186" s="3"/>
      <c r="K186" s="5"/>
      <c r="N186" s="6"/>
    </row>
    <row r="187" s="4" customFormat="1" spans="3:14">
      <c r="C187" s="5"/>
      <c r="D187" s="3"/>
      <c r="E187" s="5"/>
      <c r="F187" s="3"/>
      <c r="H187" s="3"/>
      <c r="K187" s="5"/>
      <c r="N187" s="6"/>
    </row>
    <row r="188" s="4" customFormat="1" spans="3:14">
      <c r="C188" s="5"/>
      <c r="D188" s="3"/>
      <c r="E188" s="5"/>
      <c r="F188" s="3"/>
      <c r="H188" s="3"/>
      <c r="K188" s="5"/>
      <c r="N188" s="6"/>
    </row>
    <row r="189" s="4" customFormat="1" spans="3:14">
      <c r="C189" s="5"/>
      <c r="D189" s="3"/>
      <c r="E189" s="5"/>
      <c r="F189" s="3"/>
      <c r="H189" s="3"/>
      <c r="K189" s="5"/>
      <c r="N189" s="6"/>
    </row>
    <row r="190" s="4" customFormat="1" spans="3:14">
      <c r="C190" s="5"/>
      <c r="D190" s="3"/>
      <c r="E190" s="5"/>
      <c r="F190" s="3"/>
      <c r="H190" s="3"/>
      <c r="K190" s="5"/>
      <c r="N190" s="6"/>
    </row>
    <row r="191" s="4" customFormat="1" spans="3:14">
      <c r="C191" s="5"/>
      <c r="D191" s="3"/>
      <c r="E191" s="5"/>
      <c r="F191" s="3"/>
      <c r="H191" s="3"/>
      <c r="K191" s="5"/>
      <c r="N191" s="6"/>
    </row>
    <row r="192" s="4" customFormat="1" spans="3:14">
      <c r="C192" s="5"/>
      <c r="D192" s="3"/>
      <c r="E192" s="5"/>
      <c r="F192" s="3"/>
      <c r="H192" s="3"/>
      <c r="K192" s="5"/>
      <c r="N192" s="6"/>
    </row>
    <row r="193" s="4" customFormat="1" spans="3:14">
      <c r="C193" s="5"/>
      <c r="D193" s="3"/>
      <c r="E193" s="5"/>
      <c r="F193" s="3"/>
      <c r="H193" s="3"/>
      <c r="K193" s="5"/>
      <c r="N193" s="6"/>
    </row>
    <row r="194" s="4" customFormat="1" spans="3:14">
      <c r="C194" s="5"/>
      <c r="D194" s="3"/>
      <c r="E194" s="5"/>
      <c r="F194" s="3"/>
      <c r="H194" s="3"/>
      <c r="K194" s="5"/>
      <c r="N194" s="6"/>
    </row>
    <row r="195" s="4" customFormat="1" spans="3:14">
      <c r="C195" s="5"/>
      <c r="D195" s="3"/>
      <c r="E195" s="5"/>
      <c r="F195" s="3"/>
      <c r="H195" s="3"/>
      <c r="K195" s="5"/>
      <c r="N195" s="6"/>
    </row>
    <row r="196" s="4" customFormat="1" spans="3:14">
      <c r="C196" s="5"/>
      <c r="D196" s="3"/>
      <c r="E196" s="5"/>
      <c r="F196" s="3"/>
      <c r="H196" s="3"/>
      <c r="K196" s="5"/>
      <c r="N196" s="6"/>
    </row>
    <row r="197" s="4" customFormat="1" spans="3:14">
      <c r="C197" s="5"/>
      <c r="D197" s="3"/>
      <c r="E197" s="5"/>
      <c r="F197" s="3"/>
      <c r="H197" s="3"/>
      <c r="K197" s="5"/>
      <c r="N197" s="6"/>
    </row>
    <row r="198" s="4" customFormat="1" spans="3:14">
      <c r="C198" s="5"/>
      <c r="D198" s="3"/>
      <c r="E198" s="5"/>
      <c r="F198" s="3"/>
      <c r="H198" s="3"/>
      <c r="K198" s="5"/>
      <c r="N198" s="6"/>
    </row>
    <row r="199" s="4" customFormat="1" spans="3:14">
      <c r="C199" s="5"/>
      <c r="D199" s="3"/>
      <c r="E199" s="5"/>
      <c r="F199" s="3"/>
      <c r="H199" s="3"/>
      <c r="K199" s="5"/>
      <c r="N199" s="6"/>
    </row>
    <row r="200" s="4" customFormat="1" spans="3:14">
      <c r="C200" s="5"/>
      <c r="D200" s="3"/>
      <c r="E200" s="5"/>
      <c r="F200" s="3"/>
      <c r="H200" s="3"/>
      <c r="K200" s="5"/>
      <c r="N200" s="6"/>
    </row>
    <row r="201" s="4" customFormat="1" spans="3:14">
      <c r="C201" s="5"/>
      <c r="D201" s="3"/>
      <c r="E201" s="5"/>
      <c r="F201" s="3"/>
      <c r="H201" s="3"/>
      <c r="K201" s="5"/>
      <c r="N201" s="6"/>
    </row>
    <row r="202" s="4" customFormat="1" spans="3:14">
      <c r="C202" s="5"/>
      <c r="D202" s="3"/>
      <c r="E202" s="5"/>
      <c r="F202" s="3"/>
      <c r="H202" s="3"/>
      <c r="K202" s="5"/>
      <c r="N202" s="6"/>
    </row>
    <row r="203" s="4" customFormat="1" spans="3:14">
      <c r="C203" s="5"/>
      <c r="D203" s="3"/>
      <c r="E203" s="5"/>
      <c r="F203" s="3"/>
      <c r="H203" s="3"/>
      <c r="K203" s="5"/>
      <c r="N203" s="6"/>
    </row>
    <row r="204" s="4" customFormat="1" spans="3:14">
      <c r="C204" s="5"/>
      <c r="D204" s="3"/>
      <c r="E204" s="5"/>
      <c r="F204" s="3"/>
      <c r="H204" s="3"/>
      <c r="K204" s="5"/>
      <c r="N204" s="6"/>
    </row>
    <row r="205" s="4" customFormat="1" spans="3:14">
      <c r="C205" s="5"/>
      <c r="D205" s="3"/>
      <c r="E205" s="5"/>
      <c r="F205" s="3"/>
      <c r="H205" s="3"/>
      <c r="K205" s="5"/>
      <c r="N205" s="6"/>
    </row>
    <row r="206" s="4" customFormat="1" spans="3:14">
      <c r="C206" s="5"/>
      <c r="D206" s="3"/>
      <c r="E206" s="5"/>
      <c r="F206" s="3"/>
      <c r="H206" s="3"/>
      <c r="K206" s="5"/>
      <c r="N206" s="6"/>
    </row>
    <row r="207" s="4" customFormat="1" spans="3:14">
      <c r="C207" s="5"/>
      <c r="D207" s="3"/>
      <c r="E207" s="5"/>
      <c r="F207" s="3"/>
      <c r="H207" s="3"/>
      <c r="K207" s="5"/>
      <c r="N207" s="6"/>
    </row>
    <row r="208" s="4" customFormat="1" spans="3:14">
      <c r="C208" s="5"/>
      <c r="D208" s="3"/>
      <c r="E208" s="5"/>
      <c r="F208" s="3"/>
      <c r="H208" s="3"/>
      <c r="K208" s="5"/>
      <c r="N208" s="6"/>
    </row>
    <row r="209" s="4" customFormat="1" spans="3:14">
      <c r="C209" s="5"/>
      <c r="D209" s="3"/>
      <c r="E209" s="5"/>
      <c r="F209" s="3"/>
      <c r="H209" s="3"/>
      <c r="K209" s="5"/>
      <c r="N209" s="6"/>
    </row>
    <row r="210" s="4" customFormat="1" spans="3:14">
      <c r="C210" s="5"/>
      <c r="D210" s="3"/>
      <c r="E210" s="5"/>
      <c r="F210" s="3"/>
      <c r="H210" s="3"/>
      <c r="K210" s="5"/>
      <c r="N210" s="6"/>
    </row>
    <row r="211" s="4" customFormat="1" spans="3:14">
      <c r="C211" s="5"/>
      <c r="D211" s="3"/>
      <c r="E211" s="5"/>
      <c r="F211" s="3"/>
      <c r="H211" s="3"/>
      <c r="K211" s="5"/>
      <c r="N211" s="6"/>
    </row>
    <row r="212" s="4" customFormat="1" spans="3:14">
      <c r="C212" s="5"/>
      <c r="D212" s="3"/>
      <c r="E212" s="5"/>
      <c r="F212" s="3"/>
      <c r="H212" s="3"/>
      <c r="K212" s="5"/>
      <c r="N212" s="6"/>
    </row>
    <row r="213" s="4" customFormat="1" spans="3:14">
      <c r="C213" s="5"/>
      <c r="D213" s="3"/>
      <c r="E213" s="5"/>
      <c r="F213" s="3"/>
      <c r="H213" s="3"/>
      <c r="K213" s="5"/>
      <c r="N213" s="6"/>
    </row>
    <row r="214" s="4" customFormat="1" spans="3:14">
      <c r="C214" s="5"/>
      <c r="D214" s="3"/>
      <c r="E214" s="5"/>
      <c r="F214" s="3"/>
      <c r="H214" s="3"/>
      <c r="K214" s="5"/>
      <c r="N214" s="6"/>
    </row>
    <row r="215" s="4" customFormat="1" spans="3:14">
      <c r="C215" s="5"/>
      <c r="D215" s="3"/>
      <c r="E215" s="5"/>
      <c r="F215" s="3"/>
      <c r="H215" s="3"/>
      <c r="K215" s="5"/>
      <c r="N215" s="6"/>
    </row>
    <row r="216" s="4" customFormat="1" spans="3:14">
      <c r="C216" s="5"/>
      <c r="D216" s="3"/>
      <c r="E216" s="5"/>
      <c r="F216" s="3"/>
      <c r="H216" s="3"/>
      <c r="K216" s="5"/>
      <c r="N216" s="6"/>
    </row>
    <row r="217" s="4" customFormat="1" spans="3:14">
      <c r="C217" s="5"/>
      <c r="D217" s="3"/>
      <c r="E217" s="5"/>
      <c r="F217" s="3"/>
      <c r="H217" s="3"/>
      <c r="K217" s="5"/>
      <c r="N217" s="6"/>
    </row>
    <row r="218" s="4" customFormat="1" spans="3:14">
      <c r="C218" s="5"/>
      <c r="D218" s="3"/>
      <c r="E218" s="5"/>
      <c r="F218" s="3"/>
      <c r="H218" s="3"/>
      <c r="K218" s="5"/>
      <c r="N218" s="6"/>
    </row>
    <row r="219" s="4" customFormat="1" spans="3:14">
      <c r="C219" s="5"/>
      <c r="D219" s="3"/>
      <c r="E219" s="5"/>
      <c r="F219" s="3"/>
      <c r="H219" s="3"/>
      <c r="K219" s="5"/>
      <c r="N219" s="6"/>
    </row>
    <row r="220" s="4" customFormat="1" spans="3:14">
      <c r="C220" s="5"/>
      <c r="D220" s="3"/>
      <c r="E220" s="5"/>
      <c r="F220" s="3"/>
      <c r="H220" s="3"/>
      <c r="K220" s="5"/>
      <c r="N220" s="6"/>
    </row>
    <row r="221" s="4" customFormat="1" spans="3:14">
      <c r="C221" s="5"/>
      <c r="D221" s="3"/>
      <c r="E221" s="5"/>
      <c r="F221" s="3"/>
      <c r="H221" s="3"/>
      <c r="K221" s="5"/>
      <c r="N221" s="6"/>
    </row>
    <row r="222" s="4" customFormat="1" spans="3:14">
      <c r="C222" s="5"/>
      <c r="D222" s="3"/>
      <c r="E222" s="5"/>
      <c r="F222" s="3"/>
      <c r="H222" s="3"/>
      <c r="K222" s="5"/>
      <c r="N222" s="6"/>
    </row>
    <row r="223" s="4" customFormat="1" spans="3:14">
      <c r="C223" s="5"/>
      <c r="D223" s="3"/>
      <c r="E223" s="5"/>
      <c r="F223" s="3"/>
      <c r="H223" s="3"/>
      <c r="K223" s="5"/>
      <c r="N223" s="6"/>
    </row>
    <row r="224" s="4" customFormat="1" spans="3:14">
      <c r="C224" s="5"/>
      <c r="D224" s="3"/>
      <c r="E224" s="5"/>
      <c r="F224" s="3"/>
      <c r="H224" s="3"/>
      <c r="K224" s="5"/>
      <c r="N224" s="6"/>
    </row>
    <row r="225" s="4" customFormat="1" spans="3:14">
      <c r="C225" s="5"/>
      <c r="D225" s="3"/>
      <c r="E225" s="5"/>
      <c r="F225" s="3"/>
      <c r="H225" s="3"/>
      <c r="K225" s="5"/>
      <c r="N225" s="6"/>
    </row>
    <row r="226" s="4" customFormat="1" spans="3:14">
      <c r="C226" s="5"/>
      <c r="D226" s="3"/>
      <c r="E226" s="5"/>
      <c r="F226" s="3"/>
      <c r="H226" s="3"/>
      <c r="K226" s="5"/>
      <c r="N226" s="6"/>
    </row>
    <row r="227" s="4" customFormat="1" spans="3:14">
      <c r="C227" s="5"/>
      <c r="D227" s="3"/>
      <c r="E227" s="5"/>
      <c r="F227" s="3"/>
      <c r="H227" s="3"/>
      <c r="K227" s="5"/>
      <c r="N227" s="6"/>
    </row>
    <row r="228" s="4" customFormat="1" spans="3:14">
      <c r="C228" s="5"/>
      <c r="D228" s="3"/>
      <c r="E228" s="5"/>
      <c r="F228" s="3"/>
      <c r="H228" s="3"/>
      <c r="K228" s="5"/>
      <c r="N228" s="6"/>
    </row>
    <row r="229" s="4" customFormat="1" spans="3:14">
      <c r="C229" s="5"/>
      <c r="D229" s="3"/>
      <c r="E229" s="5"/>
      <c r="F229" s="3"/>
      <c r="H229" s="3"/>
      <c r="K229" s="5"/>
      <c r="N229" s="6"/>
    </row>
    <row r="230" s="4" customFormat="1" spans="3:14">
      <c r="C230" s="5"/>
      <c r="D230" s="3"/>
      <c r="E230" s="5"/>
      <c r="F230" s="3"/>
      <c r="H230" s="3"/>
      <c r="K230" s="5"/>
      <c r="N230" s="6"/>
    </row>
    <row r="231" s="4" customFormat="1" spans="3:14">
      <c r="C231" s="5"/>
      <c r="D231" s="3"/>
      <c r="E231" s="5"/>
      <c r="F231" s="3"/>
      <c r="H231" s="3"/>
      <c r="K231" s="5"/>
      <c r="N231" s="6"/>
    </row>
    <row r="232" s="4" customFormat="1" spans="3:14">
      <c r="C232" s="5"/>
      <c r="D232" s="3"/>
      <c r="E232" s="5"/>
      <c r="F232" s="3"/>
      <c r="H232" s="3"/>
      <c r="K232" s="5"/>
      <c r="N232" s="6"/>
    </row>
    <row r="233" s="4" customFormat="1" spans="3:14">
      <c r="C233" s="5"/>
      <c r="D233" s="3"/>
      <c r="E233" s="5"/>
      <c r="F233" s="3"/>
      <c r="H233" s="3"/>
      <c r="K233" s="5"/>
      <c r="N233" s="6"/>
    </row>
    <row r="234" s="4" customFormat="1" spans="3:14">
      <c r="C234" s="5"/>
      <c r="D234" s="3"/>
      <c r="E234" s="5"/>
      <c r="F234" s="3"/>
      <c r="H234" s="3"/>
      <c r="K234" s="5"/>
      <c r="N234" s="6"/>
    </row>
    <row r="235" s="4" customFormat="1" spans="3:14">
      <c r="C235" s="5"/>
      <c r="D235" s="3"/>
      <c r="E235" s="5"/>
      <c r="F235" s="3"/>
      <c r="H235" s="3"/>
      <c r="K235" s="5"/>
      <c r="N235" s="6"/>
    </row>
    <row r="236" s="4" customFormat="1" spans="3:14">
      <c r="C236" s="5"/>
      <c r="D236" s="3"/>
      <c r="E236" s="5"/>
      <c r="F236" s="3"/>
      <c r="H236" s="3"/>
      <c r="K236" s="5"/>
      <c r="N236" s="6"/>
    </row>
    <row r="237" s="4" customFormat="1" spans="3:14">
      <c r="C237" s="5"/>
      <c r="D237" s="3"/>
      <c r="E237" s="5"/>
      <c r="F237" s="3"/>
      <c r="H237" s="3"/>
      <c r="K237" s="5"/>
      <c r="N237" s="6"/>
    </row>
    <row r="238" s="4" customFormat="1" spans="3:14">
      <c r="C238" s="5"/>
      <c r="D238" s="3"/>
      <c r="E238" s="5"/>
      <c r="F238" s="3"/>
      <c r="H238" s="3"/>
      <c r="K238" s="5"/>
      <c r="N238" s="6"/>
    </row>
    <row r="239" s="4" customFormat="1" spans="3:14">
      <c r="C239" s="5"/>
      <c r="D239" s="3"/>
      <c r="E239" s="5"/>
      <c r="F239" s="3"/>
      <c r="H239" s="3"/>
      <c r="K239" s="5"/>
      <c r="N239" s="6"/>
    </row>
    <row r="240" s="4" customFormat="1" spans="3:14">
      <c r="C240" s="5"/>
      <c r="D240" s="3"/>
      <c r="E240" s="5"/>
      <c r="F240" s="3"/>
      <c r="H240" s="3"/>
      <c r="K240" s="5"/>
      <c r="N240" s="6"/>
    </row>
    <row r="241" s="4" customFormat="1" spans="3:14">
      <c r="C241" s="5"/>
      <c r="D241" s="3"/>
      <c r="E241" s="5"/>
      <c r="F241" s="3"/>
      <c r="H241" s="3"/>
      <c r="K241" s="5"/>
      <c r="N241" s="6"/>
    </row>
    <row r="242" s="4" customFormat="1" spans="3:14">
      <c r="C242" s="5"/>
      <c r="D242" s="3"/>
      <c r="E242" s="5"/>
      <c r="F242" s="3"/>
      <c r="H242" s="3"/>
      <c r="K242" s="5"/>
      <c r="N242" s="6"/>
    </row>
    <row r="243" s="4" customFormat="1" spans="3:14">
      <c r="C243" s="5"/>
      <c r="D243" s="3"/>
      <c r="E243" s="5"/>
      <c r="F243" s="3"/>
      <c r="H243" s="3"/>
      <c r="K243" s="5"/>
      <c r="N243" s="6"/>
    </row>
    <row r="244" s="4" customFormat="1" spans="3:14">
      <c r="C244" s="5"/>
      <c r="D244" s="3"/>
      <c r="E244" s="5"/>
      <c r="F244" s="3"/>
      <c r="H244" s="3"/>
      <c r="K244" s="5"/>
      <c r="N244" s="6"/>
    </row>
    <row r="245" s="4" customFormat="1" spans="3:14">
      <c r="C245" s="5"/>
      <c r="D245" s="3"/>
      <c r="E245" s="5"/>
      <c r="F245" s="3"/>
      <c r="H245" s="3"/>
      <c r="K245" s="5"/>
      <c r="N245" s="6"/>
    </row>
    <row r="246" s="4" customFormat="1" spans="3:14">
      <c r="C246" s="5"/>
      <c r="D246" s="3"/>
      <c r="E246" s="5"/>
      <c r="F246" s="3"/>
      <c r="H246" s="3"/>
      <c r="K246" s="5"/>
      <c r="N246" s="6"/>
    </row>
    <row r="247" s="4" customFormat="1" spans="3:14">
      <c r="C247" s="5"/>
      <c r="D247" s="3"/>
      <c r="E247" s="5"/>
      <c r="F247" s="3"/>
      <c r="H247" s="3"/>
      <c r="K247" s="5"/>
      <c r="N247" s="6"/>
    </row>
    <row r="248" s="4" customFormat="1" spans="3:14">
      <c r="C248" s="5"/>
      <c r="D248" s="3"/>
      <c r="E248" s="5"/>
      <c r="F248" s="3"/>
      <c r="H248" s="3"/>
      <c r="K248" s="5"/>
      <c r="N248" s="6"/>
    </row>
    <row r="249" s="4" customFormat="1" spans="3:14">
      <c r="C249" s="5"/>
      <c r="D249" s="3"/>
      <c r="E249" s="5"/>
      <c r="F249" s="3"/>
      <c r="H249" s="3"/>
      <c r="K249" s="5"/>
      <c r="N249" s="6"/>
    </row>
    <row r="250" s="4" customFormat="1" spans="3:14">
      <c r="C250" s="5"/>
      <c r="D250" s="3"/>
      <c r="E250" s="5"/>
      <c r="F250" s="3"/>
      <c r="H250" s="3"/>
      <c r="K250" s="5"/>
      <c r="N250" s="6"/>
    </row>
    <row r="251" s="4" customFormat="1" spans="3:14">
      <c r="C251" s="5"/>
      <c r="D251" s="3"/>
      <c r="E251" s="5"/>
      <c r="F251" s="3"/>
      <c r="H251" s="3"/>
      <c r="K251" s="5"/>
      <c r="N251" s="6"/>
    </row>
    <row r="252" s="4" customFormat="1" spans="3:14">
      <c r="C252" s="5"/>
      <c r="D252" s="3"/>
      <c r="E252" s="5"/>
      <c r="F252" s="3"/>
      <c r="H252" s="3"/>
      <c r="K252" s="5"/>
      <c r="N252" s="6"/>
    </row>
    <row r="253" s="4" customFormat="1" spans="3:14">
      <c r="C253" s="5"/>
      <c r="D253" s="3"/>
      <c r="E253" s="5"/>
      <c r="F253" s="3"/>
      <c r="H253" s="3"/>
      <c r="K253" s="5"/>
      <c r="N253" s="6"/>
    </row>
    <row r="254" s="4" customFormat="1" spans="3:14">
      <c r="C254" s="5"/>
      <c r="D254" s="3"/>
      <c r="E254" s="5"/>
      <c r="F254" s="3"/>
      <c r="H254" s="3"/>
      <c r="K254" s="5"/>
      <c r="N254" s="6"/>
    </row>
    <row r="255" s="4" customFormat="1" spans="3:14">
      <c r="C255" s="5"/>
      <c r="D255" s="3"/>
      <c r="E255" s="5"/>
      <c r="F255" s="3"/>
      <c r="H255" s="3"/>
      <c r="K255" s="5"/>
      <c r="N255" s="6"/>
    </row>
    <row r="256" s="4" customFormat="1" spans="3:14">
      <c r="C256" s="5"/>
      <c r="D256" s="3"/>
      <c r="E256" s="5"/>
      <c r="F256" s="3"/>
      <c r="H256" s="3"/>
      <c r="K256" s="5"/>
      <c r="N256" s="6"/>
    </row>
    <row r="257" s="4" customFormat="1" spans="3:14">
      <c r="C257" s="5"/>
      <c r="D257" s="3"/>
      <c r="E257" s="5"/>
      <c r="F257" s="3"/>
      <c r="H257" s="3"/>
      <c r="K257" s="5"/>
      <c r="N257" s="6"/>
    </row>
    <row r="258" s="4" customFormat="1" spans="3:14">
      <c r="C258" s="5"/>
      <c r="D258" s="3"/>
      <c r="E258" s="5"/>
      <c r="F258" s="3"/>
      <c r="H258" s="3"/>
      <c r="K258" s="5"/>
      <c r="N258" s="6"/>
    </row>
    <row r="259" s="4" customFormat="1" spans="3:14">
      <c r="C259" s="5"/>
      <c r="D259" s="3"/>
      <c r="E259" s="5"/>
      <c r="F259" s="3"/>
      <c r="H259" s="3"/>
      <c r="K259" s="5"/>
      <c r="N259" s="6"/>
    </row>
    <row r="260" s="4" customFormat="1" spans="3:14">
      <c r="C260" s="5"/>
      <c r="D260" s="3"/>
      <c r="E260" s="5"/>
      <c r="F260" s="3"/>
      <c r="H260" s="3"/>
      <c r="K260" s="5"/>
      <c r="N260" s="6"/>
    </row>
  </sheetData>
  <protectedRanges>
    <protectedRange sqref="L22:L23 J23" name="区域1_6"/>
    <protectedRange sqref="J26 L26" name="区域1_10"/>
    <protectedRange sqref="J28 L28" name="区域1_14"/>
    <protectedRange sqref="J30 L30" name="区域1_18"/>
    <protectedRange sqref="G21:I21" name="区域1"/>
    <protectedRange sqref="G23:I23 G24 I24 H22:I22 H33:I33" name="区域1_3_1"/>
    <protectedRange sqref="L22:L23 J23" name="区域1_6_1"/>
    <protectedRange sqref="J25 L25" name="区域1_8_1"/>
    <protectedRange sqref="J26 L26" name="区域1_10_1"/>
    <protectedRange sqref="J27 L27" name="区域1_12_1"/>
    <protectedRange sqref="J28 L28" name="区域1_14_1"/>
    <protectedRange sqref="J29 L29 J33 L33 J24 L24" name="区域1_16_1"/>
    <protectedRange sqref="J30 L30" name="区域1_18_1"/>
    <protectedRange sqref="G32:I32" name="区域1_21_1"/>
    <protectedRange sqref="G21:I21" name="区域1_1"/>
  </protectedRanges>
  <mergeCells count="9">
    <mergeCell ref="B1:O1"/>
    <mergeCell ref="B2:O2"/>
    <mergeCell ref="D3:F3"/>
    <mergeCell ref="G3:I3"/>
    <mergeCell ref="J3:L3"/>
    <mergeCell ref="M3:O3"/>
    <mergeCell ref="A3:A4"/>
    <mergeCell ref="B3:B4"/>
    <mergeCell ref="C3:C4"/>
  </mergeCells>
  <dataValidations count="1">
    <dataValidation type="whole" operator="between" allowBlank="1" showInputMessage="1" showErrorMessage="1" error="请输入11位手机号码！" sqref="F138">
      <formula1>10000000000</formula1>
      <formula2>20000000000</formula2>
    </dataValidation>
  </dataValidations>
  <pageMargins left="0.25" right="0.25" top="0.75" bottom="0.75" header="0.298611111111111" footer="0.298611111111111"/>
  <pageSetup paperSize="9" orientation="landscape"/>
  <headerFooter/>
  <ignoredErrors>
    <ignoredError sqref="O84 O148:O15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6" rangeCreator="" othersAccessPermission="edit"/>
    <arrUserId title="区域1_10" rangeCreator="" othersAccessPermission="edit"/>
    <arrUserId title="区域1_14" rangeCreator="" othersAccessPermission="edit"/>
    <arrUserId title="区域1_18" rangeCreator="" othersAccessPermission="edit"/>
    <arrUserId title="区域1" rangeCreator="" othersAccessPermission="edit"/>
    <arrUserId title="区域1_3_1" rangeCreator="" othersAccessPermission="edit"/>
    <arrUserId title="区域1_6_1" rangeCreator="" othersAccessPermission="edit"/>
    <arrUserId title="区域1_8_1" rangeCreator="" othersAccessPermission="edit"/>
    <arrUserId title="区域1_10_1" rangeCreator="" othersAccessPermission="edit"/>
    <arrUserId title="区域1_12_1" rangeCreator="" othersAccessPermission="edit"/>
    <arrUserId title="区域1_14_1" rangeCreator="" othersAccessPermission="edit"/>
    <arrUserId title="区域1_16_1" rangeCreator="" othersAccessPermission="edit"/>
    <arrUserId title="区域1_18_1" rangeCreator="" othersAccessPermission="edit"/>
    <arrUserId title="区域1_21_1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谢俊伟</cp:lastModifiedBy>
  <dcterms:created xsi:type="dcterms:W3CDTF">2023-05-10T07:45:00Z</dcterms:created>
  <dcterms:modified xsi:type="dcterms:W3CDTF">2023-06-12T01:21:40Z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20395EDB83444D7C94BD0C1C3ED82126_13</vt:lpwstr>
  </property>
  <property fmtid="{D5CDD505-2E9C-101B-9397-08002B2CF9AE}" pid="3" name="KSOProductBuildVer">
    <vt:lpwstr>2052-11.1.0.14309</vt:lpwstr>
  </property>
</Properties>
</file>