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definedNames>
    <definedName name="_xlnm._FilterDatabase" localSheetId="0" hidden="1">Sheet1!$A$3:$E$135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<sst xmlns="http://schemas.openxmlformats.org/spreadsheetml/2006/main" count="697" uniqueCount="404">
  <si>
    <t>信阳市平桥区人力资源和社会保障局“援企稳岗”补贴公示</t>
  </si>
  <si>
    <t>序号</t>
  </si>
  <si>
    <t xml:space="preserve">单位编号 </t>
  </si>
  <si>
    <t>单位名称</t>
  </si>
  <si>
    <t>申请类型</t>
  </si>
  <si>
    <t>核定补贴
金额（元）</t>
  </si>
  <si>
    <t>411503425709</t>
  </si>
  <si>
    <t>信阳市平桥区世界城宏睿幼儿园</t>
  </si>
  <si>
    <t>免申即享</t>
  </si>
  <si>
    <t>411599810225</t>
  </si>
  <si>
    <t>国元农业保险股份有限公司信阳中心支公司</t>
  </si>
  <si>
    <t>杭州本正餐饮管理有限公司信阳分公司</t>
  </si>
  <si>
    <t>河南博健科技发展有限公司</t>
  </si>
  <si>
    <t>河南晟和工程试验检测有限公司</t>
  </si>
  <si>
    <t>河南淳谨律师事务所</t>
  </si>
  <si>
    <t>411503325005</t>
  </si>
  <si>
    <t>河南邸高美居装饰有限公司</t>
  </si>
  <si>
    <t>412000117238</t>
  </si>
  <si>
    <t>河南梵荣实业有限公司</t>
  </si>
  <si>
    <t>411602325203</t>
  </si>
  <si>
    <t>河南峰桦电力工程有限公司</t>
  </si>
  <si>
    <t>河南港丰再生资源科技有限公司</t>
  </si>
  <si>
    <t>411503407786</t>
  </si>
  <si>
    <t>河南宫华商贸有限公司</t>
  </si>
  <si>
    <t>河南广厦工程咨询管理有限公司</t>
  </si>
  <si>
    <t>河南海粟工程项目管理有限公司</t>
  </si>
  <si>
    <t>河南华瑜电力工程有限公司</t>
  </si>
  <si>
    <t>河南黄淮人防防护设备有限公司</t>
  </si>
  <si>
    <t>411503304380</t>
  </si>
  <si>
    <t>河南辉创环境技术咨询有限公司</t>
  </si>
  <si>
    <t>河南慧润建设工程有限公司</t>
  </si>
  <si>
    <t>412000112646</t>
  </si>
  <si>
    <t>河南鸡公山粮液品牌运营有限公司</t>
  </si>
  <si>
    <t>河南金辉矿业开发应用有限公司</t>
  </si>
  <si>
    <t>411503353448</t>
  </si>
  <si>
    <t>河南联合慧业机电设备有限公司</t>
  </si>
  <si>
    <t>河南联项建设工程有限公司</t>
  </si>
  <si>
    <t>河南绿格尔环保科技有限公司</t>
  </si>
  <si>
    <t>河南名丰工程检测有限公司</t>
  </si>
  <si>
    <t>河南摩典精密机械科技有限公司</t>
  </si>
  <si>
    <t>411503305812</t>
  </si>
  <si>
    <t>河南纽泰科新型建材有限公司</t>
  </si>
  <si>
    <t>河南派昇泰克信息工程有限公司</t>
  </si>
  <si>
    <t>河南平争律师事务所</t>
  </si>
  <si>
    <t>河南旗睿科技有限公司</t>
  </si>
  <si>
    <t>411503428945</t>
  </si>
  <si>
    <t>河南乾衡钢材有限公司</t>
  </si>
  <si>
    <t>河南清泽工程管理有限公司</t>
  </si>
  <si>
    <t>河南三易医疗器械有限公司</t>
  </si>
  <si>
    <t>河南山姐儿工艺品销售有限公司</t>
  </si>
  <si>
    <t>河南杉铭信息科技有限公司</t>
  </si>
  <si>
    <t>411503809958</t>
  </si>
  <si>
    <t>河南申信电力工程有限公司</t>
  </si>
  <si>
    <t>河南升科机电设备安装工程有限公司</t>
  </si>
  <si>
    <t>河南省安欣物业服务有限公司</t>
  </si>
  <si>
    <t>河南省柏超商贸有限公司</t>
  </si>
  <si>
    <t>河南省创胜智能科技有限公司</t>
  </si>
  <si>
    <t>河南省鸿仁智能电气有限公司</t>
  </si>
  <si>
    <t>河南省华君通信科技有限公司</t>
  </si>
  <si>
    <t>411503327661</t>
  </si>
  <si>
    <t>河南省铭思科技有限公司</t>
  </si>
  <si>
    <t>412000106086</t>
  </si>
  <si>
    <t>河南省清畅环保科技工程有限公司</t>
  </si>
  <si>
    <t>河南省润合智能科技有限公司</t>
  </si>
  <si>
    <t>411503439225</t>
  </si>
  <si>
    <t>河南省万彩光电有限公司</t>
  </si>
  <si>
    <t>河南省英姿建材有限公司</t>
  </si>
  <si>
    <t>411503306274</t>
  </si>
  <si>
    <t>河南胜双电子科技有限公司</t>
  </si>
  <si>
    <t>412000638131</t>
  </si>
  <si>
    <t>河南思作建设工程有限公司</t>
  </si>
  <si>
    <t>河南万创律师事务所</t>
  </si>
  <si>
    <t>412001272223</t>
  </si>
  <si>
    <t>河南旺城乡新零售有限公司</t>
  </si>
  <si>
    <t>河南希沃电子科技有限公司</t>
  </si>
  <si>
    <t>河南鑫伟宏新材料有限责任公司</t>
  </si>
  <si>
    <t>河南信电电器集团电力安装有限公司</t>
  </si>
  <si>
    <t>河南星爱拍文化传媒有限公司</t>
  </si>
  <si>
    <t>411503458725</t>
  </si>
  <si>
    <t>河南阳源新能源</t>
  </si>
  <si>
    <t>411503303885</t>
  </si>
  <si>
    <t>河南耀楠基础工程有限公司</t>
  </si>
  <si>
    <t>河南易联时代电子技术有限公司</t>
  </si>
  <si>
    <t>411503305345</t>
  </si>
  <si>
    <t>河南远卓医疗器械有限公司</t>
  </si>
  <si>
    <t>412000955728</t>
  </si>
  <si>
    <t>河南云丞建材有限公司</t>
  </si>
  <si>
    <t>河南政力物业服务有限公司</t>
  </si>
  <si>
    <t>河南中涵建设工程有限公司</t>
  </si>
  <si>
    <t>河南中科汇航标准件智造有限公司</t>
  </si>
  <si>
    <t>411503201602</t>
  </si>
  <si>
    <t>河南中政实业集团有限公司</t>
  </si>
  <si>
    <t>乾路工程有限公司</t>
  </si>
  <si>
    <t>411503357468</t>
  </si>
  <si>
    <t>信阳安畅机动车检测有限公司</t>
  </si>
  <si>
    <t>411503304318</t>
  </si>
  <si>
    <t>信阳百捷电子科技有限公司</t>
  </si>
  <si>
    <t>信阳邦泰包装材料有限公司</t>
  </si>
  <si>
    <t>412001316958</t>
  </si>
  <si>
    <t>信阳北电光通智能建造有限公司</t>
  </si>
  <si>
    <t>信阳昌隆物流有限公司</t>
  </si>
  <si>
    <t>411503206840</t>
  </si>
  <si>
    <t>信阳昶顺环保建材有限公司</t>
  </si>
  <si>
    <t>412000125975</t>
  </si>
  <si>
    <t>信阳诚运运输有限公司</t>
  </si>
  <si>
    <t>信阳晟大置业有限公司</t>
  </si>
  <si>
    <t>信阳晟瑞建材有限公司</t>
  </si>
  <si>
    <t>信阳传承装饰装修有限公司</t>
  </si>
  <si>
    <t>411503339765</t>
  </si>
  <si>
    <t>信阳创合广告有限公司</t>
  </si>
  <si>
    <t>412000101266</t>
  </si>
  <si>
    <t>信阳醇天然葡萄酒庄园有限公司</t>
  </si>
  <si>
    <t>信阳大美豫南旅游服务有限公司</t>
  </si>
  <si>
    <t>411503303263</t>
  </si>
  <si>
    <t>信阳范尔园林景观工程有限公司</t>
  </si>
  <si>
    <t>411503337912</t>
  </si>
  <si>
    <t>信阳福齐顺汽车销售服务有限责任公司</t>
  </si>
  <si>
    <t>信阳广域网络技术有限公司</t>
  </si>
  <si>
    <t>412001264857</t>
  </si>
  <si>
    <t>信阳皓达口腔医院有限公司</t>
  </si>
  <si>
    <t>信阳河川物业服务有限公司</t>
  </si>
  <si>
    <t>411503433927</t>
  </si>
  <si>
    <t>信阳恒安货物运输有限公司</t>
  </si>
  <si>
    <t>412000123787</t>
  </si>
  <si>
    <t>信阳宏恩物业服务有限公司</t>
  </si>
  <si>
    <t>411503336545</t>
  </si>
  <si>
    <t>信阳华宸木业有限公司</t>
  </si>
  <si>
    <t>信阳鸡公山酒业技术开发有限公司</t>
  </si>
  <si>
    <t>信阳鸡公山酒业销售有限公司</t>
  </si>
  <si>
    <t>412000798530</t>
  </si>
  <si>
    <t>信阳鸡公山名片酒业有限公司</t>
  </si>
  <si>
    <t>信阳稷盛源创新科技有限公司</t>
  </si>
  <si>
    <t>411503355187</t>
  </si>
  <si>
    <t>信阳江山汽车销售有限公司</t>
  </si>
  <si>
    <t>411503505285</t>
  </si>
  <si>
    <t>信阳金泽制管有限公司</t>
  </si>
  <si>
    <t>信阳金之信实业有限公司</t>
  </si>
  <si>
    <t>411503486065</t>
  </si>
  <si>
    <t>信阳锦大家具有限公司</t>
  </si>
  <si>
    <t>411503372485</t>
  </si>
  <si>
    <t>信阳锦恒智能科技有限公司</t>
  </si>
  <si>
    <t>411503330778</t>
  </si>
  <si>
    <t>信阳聚惠电子科技有限公司</t>
  </si>
  <si>
    <t>411503322768</t>
  </si>
  <si>
    <t>信阳科农烟草科技有限公司</t>
  </si>
  <si>
    <t>信阳龙豫工程机械有限公司</t>
  </si>
  <si>
    <t>信阳美桥实业有限公司</t>
  </si>
  <si>
    <t>信阳明港鑫达电子产品有限公司</t>
  </si>
  <si>
    <t>信阳明港鑫岳大药房有限公司</t>
  </si>
  <si>
    <t>信阳明港颐康养老服务有限公司</t>
  </si>
  <si>
    <t>411503308505</t>
  </si>
  <si>
    <t>信阳千百意广告工程有限公司</t>
  </si>
  <si>
    <t>411503305512</t>
  </si>
  <si>
    <t>信阳钱晟实业有限公司</t>
  </si>
  <si>
    <t>411503200921</t>
  </si>
  <si>
    <t>信阳全成置业有限责任公司</t>
  </si>
  <si>
    <t>信阳全粮坊副食品有限公司</t>
  </si>
  <si>
    <t>信阳仁新机械有限公司</t>
  </si>
  <si>
    <t>信阳荣申建设实业有限公司</t>
  </si>
  <si>
    <t>412000932702</t>
  </si>
  <si>
    <t>信阳锐彤全屋定制家居有限公司</t>
  </si>
  <si>
    <t>412000660108</t>
  </si>
  <si>
    <t>信阳润泰铝业有限公司</t>
  </si>
  <si>
    <t>信阳润泽制冷电器有限公司</t>
  </si>
  <si>
    <t>411503200763</t>
  </si>
  <si>
    <t>信阳商道实业有限公司</t>
  </si>
  <si>
    <t>411503510006</t>
  </si>
  <si>
    <t>信阳申箭智能家居有限公司</t>
  </si>
  <si>
    <t>411503340710</t>
  </si>
  <si>
    <t>信阳胜伟科技有限公司</t>
  </si>
  <si>
    <t>412001074976</t>
  </si>
  <si>
    <t>信阳世纪鸿代理记账有限公司</t>
  </si>
  <si>
    <t>411503360886</t>
  </si>
  <si>
    <t>信阳市爱洁环卫服务有限公司</t>
  </si>
  <si>
    <t>412000815236</t>
  </si>
  <si>
    <t>信阳市安捷汽车销售服务有限公司</t>
  </si>
  <si>
    <t>信阳市百思户外运动装备有限公司</t>
  </si>
  <si>
    <t>411526369966</t>
  </si>
  <si>
    <t>信阳市柏景市政园林工程有限公司</t>
  </si>
  <si>
    <t>信阳市滨赫实业有限公司</t>
  </si>
  <si>
    <t>信阳市晨铭智能科技技术有限公司</t>
  </si>
  <si>
    <t>信阳市春林文化传播有限公司</t>
  </si>
  <si>
    <t>信阳市大海广告有限公司</t>
  </si>
  <si>
    <t>信阳市大海物业服务有限公司</t>
  </si>
  <si>
    <t>412001011814</t>
  </si>
  <si>
    <t>信阳市电电电新能源汽车销售服务有限公司</t>
  </si>
  <si>
    <t>412000310070</t>
  </si>
  <si>
    <t>信阳市方田格教育咨询有限公司</t>
  </si>
  <si>
    <t>信阳市高新沃镭机器人应用技术有限公司</t>
  </si>
  <si>
    <t>信阳市海拓厨业有限公司</t>
  </si>
  <si>
    <t>信阳市河源环保设备有限公司</t>
  </si>
  <si>
    <t>信阳市弘毅商贸有限公司</t>
  </si>
  <si>
    <t>信阳市宏瑞实业有限公司</t>
  </si>
  <si>
    <t>411503304495</t>
  </si>
  <si>
    <t>信阳市鸿源汽车有限公司</t>
  </si>
  <si>
    <t>411503419725</t>
  </si>
  <si>
    <t>信阳市华宝建材销售有限公司</t>
  </si>
  <si>
    <t>411503202584</t>
  </si>
  <si>
    <t>信阳市华美服饰有限公司</t>
  </si>
  <si>
    <t>信阳市辉恒干混砂浆有限公司</t>
  </si>
  <si>
    <t>信阳市济苍实业有限公司</t>
  </si>
  <si>
    <t>信阳市佳茗扬商贸有限责任公司</t>
  </si>
  <si>
    <t>412000470937</t>
  </si>
  <si>
    <t>信阳市金华美建材有限公司</t>
  </si>
  <si>
    <t>411503468408</t>
  </si>
  <si>
    <t>信阳市金辉矿产品有限公司</t>
  </si>
  <si>
    <t>412000579009</t>
  </si>
  <si>
    <t>信阳市锦铭厨房设备有限公司</t>
  </si>
  <si>
    <t>412001211098</t>
  </si>
  <si>
    <t>信阳市君林蓝莓现代农业有限公司</t>
  </si>
  <si>
    <t>信阳市骏帅汽车销售服务有限公司</t>
  </si>
  <si>
    <t>信阳市林兵广告传媒有限公司</t>
  </si>
  <si>
    <t>信阳市陆骐电子有限公司</t>
  </si>
  <si>
    <t>411503304911</t>
  </si>
  <si>
    <t>信阳市绿洲园林绿化有限公司</t>
  </si>
  <si>
    <t>411503446246</t>
  </si>
  <si>
    <t>信阳市明港超达打字行</t>
  </si>
  <si>
    <t>411503385646</t>
  </si>
  <si>
    <t>信阳市明港圣朝服装店</t>
  </si>
  <si>
    <t>411503405063</t>
  </si>
  <si>
    <t>信阳市平桥区百川矿业有限公司</t>
  </si>
  <si>
    <t>信阳市平桥区德仁口腔门诊部</t>
  </si>
  <si>
    <t>信阳市平桥区东鹏印刷厂</t>
  </si>
  <si>
    <t>412001474591</t>
  </si>
  <si>
    <t>信阳市平桥区宏程膨润土厂</t>
  </si>
  <si>
    <t>412000103109</t>
  </si>
  <si>
    <t>信阳市平桥区厚德心理咨询中心</t>
  </si>
  <si>
    <t>411503201221</t>
  </si>
  <si>
    <t>信阳市平桥区金三角石油有限公司</t>
  </si>
  <si>
    <t>信阳市平桥区鹭岛数码科技有限公司</t>
  </si>
  <si>
    <t>411503308006</t>
  </si>
  <si>
    <t>信阳市平桥区绿展园林有限公司</t>
  </si>
  <si>
    <t>412001041711</t>
  </si>
  <si>
    <t>信阳市平桥区明港汇洁污水处理有限公司</t>
  </si>
  <si>
    <t>412000921781</t>
  </si>
  <si>
    <t>信阳市平桥区鹏鸿货运物流有限公司</t>
  </si>
  <si>
    <t>411503356929</t>
  </si>
  <si>
    <t>信阳市平桥区申平印刷厂</t>
  </si>
  <si>
    <t>信阳市平桥区圣龙电脑有限公司一分公司</t>
  </si>
  <si>
    <t>信阳市平桥区太平山生态茶叶有限公司</t>
  </si>
  <si>
    <t>412000678117</t>
  </si>
  <si>
    <t>信阳市平桥区鑫丰机电有限公司</t>
  </si>
  <si>
    <t>信阳市平桥区鑫政安消防器材有限公司</t>
  </si>
  <si>
    <t>信阳市平桥区远航物流有限公司</t>
  </si>
  <si>
    <t>411503506826</t>
  </si>
  <si>
    <t>信阳市瑞鼎印刷物资有限公司</t>
  </si>
  <si>
    <t>412000127624</t>
  </si>
  <si>
    <t>信阳市三元保温材料制造有限公司</t>
  </si>
  <si>
    <t>412001198311</t>
  </si>
  <si>
    <t>信阳市森态食品有限公司</t>
  </si>
  <si>
    <t>信阳市上天梯毅利建材有限公司</t>
  </si>
  <si>
    <t>信阳市盛达货运有限公司</t>
  </si>
  <si>
    <t>信阳市天伦信运车用燃气有限公司</t>
  </si>
  <si>
    <t>411503306336</t>
  </si>
  <si>
    <t>信阳市五英建材实业有限公司</t>
  </si>
  <si>
    <t>412001386636</t>
  </si>
  <si>
    <t>信阳市欣柏瑞装饰材料有限公司</t>
  </si>
  <si>
    <t>412001202427</t>
  </si>
  <si>
    <t>信阳市新港中州酒店有限公司</t>
  </si>
  <si>
    <t>412000959643</t>
  </si>
  <si>
    <t>信阳市羊山新区向日葵幼儿园有限公司</t>
  </si>
  <si>
    <t>411503215400</t>
  </si>
  <si>
    <t>信阳市易之杰实业有限公司</t>
  </si>
  <si>
    <t>信阳市懿航实业有限公司</t>
  </si>
  <si>
    <t>412000314773</t>
  </si>
  <si>
    <t>信阳市优谷仓储运输有限公司</t>
  </si>
  <si>
    <t>412001314013</t>
  </si>
  <si>
    <t>信阳市裕昌酒业有限公司</t>
  </si>
  <si>
    <t>411503980499</t>
  </si>
  <si>
    <t>信阳市元强保温建材有限公司</t>
  </si>
  <si>
    <t>信阳市源青装饰有限公司</t>
  </si>
  <si>
    <t>412000102774</t>
  </si>
  <si>
    <t>信阳市智悟电子产品销售有限公司</t>
  </si>
  <si>
    <t>412000280350</t>
  </si>
  <si>
    <t>信阳顺亿食品有限公司</t>
  </si>
  <si>
    <t>411503201262</t>
  </si>
  <si>
    <t>信阳泰禾粮业有限公司</t>
  </si>
  <si>
    <t>411503211483</t>
  </si>
  <si>
    <t>信阳泰捷智能科技有限公司</t>
  </si>
  <si>
    <t>411599812407</t>
  </si>
  <si>
    <t>信阳天一窗业有限公司</t>
  </si>
  <si>
    <t>411599811257</t>
  </si>
  <si>
    <t>信阳天一红实业有限公司</t>
  </si>
  <si>
    <t>411503805297</t>
  </si>
  <si>
    <t>信阳天亿电力工程有限公司</t>
  </si>
  <si>
    <t>412000969801</t>
  </si>
  <si>
    <t>信阳凸凸电子科技有限公司</t>
  </si>
  <si>
    <t>412001016739</t>
  </si>
  <si>
    <t>信阳万峰消防技术咨询有限公司</t>
  </si>
  <si>
    <t>412000696237</t>
  </si>
  <si>
    <t>信阳万众家具有限公司</t>
  </si>
  <si>
    <t>412001201995</t>
  </si>
  <si>
    <t>信阳韦德保温建材有限公司</t>
  </si>
  <si>
    <t>412001406426</t>
  </si>
  <si>
    <t>信阳伟峰运输有限公司</t>
  </si>
  <si>
    <t>411503312045</t>
  </si>
  <si>
    <t>信阳文乐璟实业有限公司</t>
  </si>
  <si>
    <t>412000116456</t>
  </si>
  <si>
    <t>信阳文砚文化传媒有限公司</t>
  </si>
  <si>
    <t>411503303184</t>
  </si>
  <si>
    <t>信阳五福实业有限责任公司</t>
  </si>
  <si>
    <t>411503811568</t>
  </si>
  <si>
    <t>信阳五岳汽车服务有限公司</t>
  </si>
  <si>
    <t>411503439711</t>
  </si>
  <si>
    <t>信阳祥和汽车销售服务有限公司</t>
  </si>
  <si>
    <t>412000788928</t>
  </si>
  <si>
    <t>信阳新力轮胎有限责任公司</t>
  </si>
  <si>
    <t>411503324933</t>
  </si>
  <si>
    <t>信阳鑫峰源母婴用品有限公司</t>
  </si>
  <si>
    <t>信阳鑫润联办公设备有限公司</t>
  </si>
  <si>
    <t>信阳信大汽车贸易有限公司</t>
  </si>
  <si>
    <t>信阳信钢中升冶金材料加工贸易有限公司</t>
  </si>
  <si>
    <t>信阳信仁医药有限公司</t>
  </si>
  <si>
    <t>信阳迅程物流有限公司</t>
  </si>
  <si>
    <t>412000108014</t>
  </si>
  <si>
    <t>信阳巽风实业有限公司</t>
  </si>
  <si>
    <t>信阳易佰佳汽车销售有限公司</t>
  </si>
  <si>
    <t>信阳永利机电设备安装有限公司</t>
  </si>
  <si>
    <t>信阳优达广告有限公司</t>
  </si>
  <si>
    <t>信阳友胜汽车服务有限公司</t>
  </si>
  <si>
    <t>信阳御雅居家居有限公司</t>
  </si>
  <si>
    <t>信阳云境物业服务有限公司</t>
  </si>
  <si>
    <t>信阳耘梦超市有限公司</t>
  </si>
  <si>
    <t>信阳泽信汽车销售服务有限公司</t>
  </si>
  <si>
    <t>412001477586</t>
  </si>
  <si>
    <t>河南政宏建工发展有限公司</t>
  </si>
  <si>
    <t>411503206060</t>
  </si>
  <si>
    <t>河南亿诚建筑防水保温工程有限公司</t>
  </si>
  <si>
    <t>411503300361</t>
  </si>
  <si>
    <t>信阳金牛土石方工程有限公司</t>
  </si>
  <si>
    <t>信阳市宝凯商贸有限公司</t>
  </si>
  <si>
    <t>信阳市华东石材有限公司</t>
  </si>
  <si>
    <t>信阳五六实业有限公司</t>
  </si>
  <si>
    <t>信阳创新航空科技有限公司</t>
  </si>
  <si>
    <t>信阳鸿福汽车销售服务有限公司</t>
  </si>
  <si>
    <t>信阳鸿诚汽贸有限公司</t>
  </si>
  <si>
    <t>中国工商银行股份有限公司信阳明港支行</t>
  </si>
  <si>
    <t>河南省品香苑花艺培训有限公司</t>
  </si>
  <si>
    <t>河南安瑞吉检验检测有限公司</t>
  </si>
  <si>
    <t>信阳金祥汽车服务有限公司</t>
  </si>
  <si>
    <t>412000969928</t>
  </si>
  <si>
    <t>信阳市昊瑞保温材料销售有限公司</t>
  </si>
  <si>
    <t>411503213014</t>
  </si>
  <si>
    <t>信阳市江淮水利建设有限公司</t>
  </si>
  <si>
    <t>412000157369</t>
  </si>
  <si>
    <t>411503304276</t>
  </si>
  <si>
    <t>信阳中益信息科技有限公司</t>
  </si>
  <si>
    <t>411503200826</t>
  </si>
  <si>
    <t>信阳众鑫鬃刷有限公司</t>
  </si>
  <si>
    <t>412001000748</t>
  </si>
  <si>
    <t>亚丹生态科技(信阳)有限公司</t>
  </si>
  <si>
    <t>411503205942</t>
  </si>
  <si>
    <t>盐城市防雷设施检测有限公司信阳分公司</t>
  </si>
  <si>
    <t>412001219300</t>
  </si>
  <si>
    <t>福贵夕阳红(武汉)科技有限公司信阳分公司</t>
  </si>
  <si>
    <t>411503343145</t>
  </si>
  <si>
    <t>河南冉鸿实业有限公司</t>
  </si>
  <si>
    <t>412000623083</t>
  </si>
  <si>
    <t>河南热火电力工程有限公司</t>
  </si>
  <si>
    <t>411503200940</t>
  </si>
  <si>
    <t>411503303883</t>
  </si>
  <si>
    <t xml:space="preserve">河南三只蚂蚁通信技术有限公司 </t>
  </si>
  <si>
    <t>411503455785</t>
  </si>
  <si>
    <t>河南省迎春花园林工程有限公司</t>
  </si>
  <si>
    <t>412001538535</t>
  </si>
  <si>
    <t>河南盛天新材料有限公司</t>
  </si>
  <si>
    <t>412000968796</t>
  </si>
  <si>
    <t>411503438685</t>
  </si>
  <si>
    <t>河南优客玛家居科技有限公司</t>
  </si>
  <si>
    <t>412001551896</t>
  </si>
  <si>
    <t>信阳卡斯特材料科技有限公司</t>
  </si>
  <si>
    <t>411503383767</t>
  </si>
  <si>
    <t>信阳陆庙金沟土石方工程有限公司</t>
  </si>
  <si>
    <t>411503333595</t>
  </si>
  <si>
    <t>信阳路通机动车检测有限公司</t>
  </si>
  <si>
    <t>411503350485</t>
  </si>
  <si>
    <t>信阳美筑装饰工程有限公司</t>
  </si>
  <si>
    <t>411503304475</t>
  </si>
  <si>
    <t xml:space="preserve">信阳明港颐康养老服务有限公司 </t>
  </si>
  <si>
    <t>412000793283</t>
  </si>
  <si>
    <t>411503300055</t>
  </si>
  <si>
    <t>412001575551</t>
  </si>
  <si>
    <t>信阳市好伙伴饲料有限公司</t>
  </si>
  <si>
    <t>412000111311</t>
  </si>
  <si>
    <t>412001351688</t>
  </si>
  <si>
    <t>信阳市明港金山大酒店</t>
  </si>
  <si>
    <t>411503327275</t>
  </si>
  <si>
    <t>信阳市平桥区昊辉实业有限公司</t>
  </si>
  <si>
    <t>411503458805</t>
  </si>
  <si>
    <t>信阳市平桥区洁邦环卫清洁有限公司</t>
  </si>
  <si>
    <t>412000303427</t>
  </si>
  <si>
    <t>信阳市平桥区新时代学校</t>
  </si>
  <si>
    <t>411503514045</t>
  </si>
  <si>
    <t>信阳市平桥区星美文化传播有限公司</t>
  </si>
  <si>
    <t>412001067920</t>
  </si>
  <si>
    <t>信阳市日源商贸有限公司</t>
  </si>
  <si>
    <t>411503503185</t>
  </si>
  <si>
    <t>信阳市上天梯远鸿保温材料有限公司</t>
  </si>
  <si>
    <t>411503303054</t>
  </si>
  <si>
    <t>信阳市腾通实业有限公司</t>
  </si>
  <si>
    <t>412001263185</t>
  </si>
  <si>
    <t>信阳市益民医院有限公司</t>
  </si>
  <si>
    <t>411503809653</t>
  </si>
  <si>
    <t>信阳楚城骨科医院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</si>
</sst>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" fontId="5" fillId="0" borderId="2" xfId="0" applyNumberFormat="1" applyFont="1" applyFill="1" applyBorder="1" applyAlignment="1" quotePrefix="1">
      <alignment horizontal="center" vertical="center"/>
    </xf>
    <xf numFmtId="1" fontId="5" fillId="0" borderId="1" xfId="0" applyNumberFormat="1" applyFont="1" applyFill="1" applyBorder="1" applyAlignment="1" quotePrefix="1">
      <alignment horizontal="center" vertical="center"/>
    </xf>
    <xf numFmtId="1" fontId="6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1" fontId="7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vertical="center" wrapText="1"/>
    </xf>
    <xf numFmtId="0" fontId="8" fillId="0" borderId="1" xfId="0" applyFont="1" applyFill="1" applyBorder="1" applyAlignment="1" quotePrefix="1">
      <alignment vertical="center"/>
    </xf>
    <xf numFmtId="0" fontId="8" fillId="0" borderId="1" xfId="0" applyFont="1" applyFill="1" applyBorder="1" applyAlignment="1" quotePrefix="1">
      <alignment horizontal="left" vertical="center" wrapText="1"/>
    </xf>
    <xf numFmtId="0" fontId="7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1"/>
  <sheetViews>
    <sheetView tabSelected="1" topLeftCell="A254" workbookViewId="0">
      <selection activeCell="L269" sqref="L269"/>
    </sheetView>
  </sheetViews>
  <sheetFormatPr defaultColWidth="9" defaultRowHeight="20.25" outlineLevelCol="4"/>
  <cols>
    <col min="1" max="1" width="5.875" style="1" customWidth="1"/>
    <col min="2" max="2" width="19" style="1" customWidth="1"/>
    <col min="3" max="3" width="56.125" style="1" customWidth="1"/>
    <col min="4" max="4" width="12.875" style="1" customWidth="1"/>
    <col min="5" max="5" width="14.625" style="1" customWidth="1"/>
    <col min="6" max="16384" width="9" style="1"/>
  </cols>
  <sheetData>
    <row r="1" ht="49" customHeight="1" spans="1:5">
      <c r="A1" s="2" t="s">
        <v>0</v>
      </c>
      <c r="B1" s="2"/>
      <c r="C1" s="2"/>
      <c r="D1" s="2"/>
      <c r="E1" s="2"/>
    </row>
    <row r="2" spans="1:5">
      <c r="A2" s="3"/>
      <c r="B2" s="3"/>
      <c r="C2" s="3"/>
      <c r="D2" s="3"/>
      <c r="E2" s="3"/>
    </row>
    <row r="3" s="1" customFormat="1" ht="37.5" spans="1: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spans="1:5">
      <c r="A4" s="6">
        <v>1</v>
      </c>
      <c r="B4" s="25" t="s">
        <v>6</v>
      </c>
      <c r="C4" s="8" t="s">
        <v>7</v>
      </c>
      <c r="D4" s="6" t="s">
        <v>8</v>
      </c>
      <c r="E4" s="8">
        <v>1386.45</v>
      </c>
    </row>
    <row r="5" spans="1:5">
      <c r="A5" s="6">
        <v>2</v>
      </c>
      <c r="B5" s="26" t="s">
        <v>9</v>
      </c>
      <c r="C5" s="10" t="s">
        <v>10</v>
      </c>
      <c r="D5" s="6" t="s">
        <v>8</v>
      </c>
      <c r="E5" s="10">
        <v>10579.17</v>
      </c>
    </row>
    <row r="6" spans="1:5">
      <c r="A6" s="6">
        <v>3</v>
      </c>
      <c r="B6" s="9">
        <v>411503426570</v>
      </c>
      <c r="C6" s="10" t="s">
        <v>11</v>
      </c>
      <c r="D6" s="6" t="s">
        <v>8</v>
      </c>
      <c r="E6" s="10">
        <v>347.71</v>
      </c>
    </row>
    <row r="7" spans="1:5">
      <c r="A7" s="6">
        <v>4</v>
      </c>
      <c r="B7" s="9">
        <v>411503363865</v>
      </c>
      <c r="C7" s="10" t="s">
        <v>12</v>
      </c>
      <c r="D7" s="6" t="s">
        <v>8</v>
      </c>
      <c r="E7" s="10">
        <v>772.85</v>
      </c>
    </row>
    <row r="8" spans="1:5">
      <c r="A8" s="6">
        <v>5</v>
      </c>
      <c r="B8" s="9">
        <v>411503304426</v>
      </c>
      <c r="C8" s="10" t="s">
        <v>13</v>
      </c>
      <c r="D8" s="6" t="s">
        <v>8</v>
      </c>
      <c r="E8" s="10">
        <v>496.01</v>
      </c>
    </row>
    <row r="9" spans="1:5">
      <c r="A9" s="6">
        <v>6</v>
      </c>
      <c r="B9" s="9">
        <v>412000157369</v>
      </c>
      <c r="C9" s="10" t="s">
        <v>14</v>
      </c>
      <c r="D9" s="6" t="s">
        <v>8</v>
      </c>
      <c r="E9" s="10">
        <v>1525.89</v>
      </c>
    </row>
    <row r="10" spans="1:5">
      <c r="A10" s="6">
        <v>7</v>
      </c>
      <c r="B10" s="26" t="s">
        <v>15</v>
      </c>
      <c r="C10" s="10" t="s">
        <v>16</v>
      </c>
      <c r="D10" s="6" t="s">
        <v>8</v>
      </c>
      <c r="E10" s="10">
        <v>265.9</v>
      </c>
    </row>
    <row r="11" spans="1:5">
      <c r="A11" s="6">
        <v>8</v>
      </c>
      <c r="B11" s="26" t="s">
        <v>17</v>
      </c>
      <c r="C11" s="10" t="s">
        <v>18</v>
      </c>
      <c r="D11" s="6" t="s">
        <v>8</v>
      </c>
      <c r="E11" s="10">
        <v>190.22</v>
      </c>
    </row>
    <row r="12" spans="1:5">
      <c r="A12" s="6">
        <v>9</v>
      </c>
      <c r="B12" s="26" t="s">
        <v>19</v>
      </c>
      <c r="C12" s="10" t="s">
        <v>20</v>
      </c>
      <c r="D12" s="6" t="s">
        <v>8</v>
      </c>
      <c r="E12" s="10">
        <v>5814.36</v>
      </c>
    </row>
    <row r="13" spans="1:5">
      <c r="A13" s="6">
        <v>10</v>
      </c>
      <c r="B13" s="9">
        <v>412001075730</v>
      </c>
      <c r="C13" s="10" t="s">
        <v>21</v>
      </c>
      <c r="D13" s="6" t="s">
        <v>8</v>
      </c>
      <c r="E13" s="10">
        <v>150.32</v>
      </c>
    </row>
    <row r="14" spans="1:5">
      <c r="A14" s="6">
        <v>11</v>
      </c>
      <c r="B14" s="26" t="s">
        <v>22</v>
      </c>
      <c r="C14" s="10" t="s">
        <v>23</v>
      </c>
      <c r="D14" s="6" t="s">
        <v>8</v>
      </c>
      <c r="E14" s="10">
        <v>1283.05</v>
      </c>
    </row>
    <row r="15" spans="1:5">
      <c r="A15" s="6">
        <v>12</v>
      </c>
      <c r="B15" s="9">
        <v>412000119518</v>
      </c>
      <c r="C15" s="10" t="s">
        <v>24</v>
      </c>
      <c r="D15" s="6" t="s">
        <v>8</v>
      </c>
      <c r="E15" s="10">
        <v>623.8</v>
      </c>
    </row>
    <row r="16" spans="1:5">
      <c r="A16" s="6">
        <v>13</v>
      </c>
      <c r="B16" s="9">
        <v>412000765369</v>
      </c>
      <c r="C16" s="10" t="s">
        <v>25</v>
      </c>
      <c r="D16" s="6" t="s">
        <v>8</v>
      </c>
      <c r="E16" s="10">
        <v>210.66</v>
      </c>
    </row>
    <row r="17" spans="1:5">
      <c r="A17" s="6">
        <v>14</v>
      </c>
      <c r="B17" s="9">
        <v>411503811016</v>
      </c>
      <c r="C17" s="10" t="s">
        <v>26</v>
      </c>
      <c r="D17" s="6" t="s">
        <v>8</v>
      </c>
      <c r="E17" s="10">
        <v>1637.06</v>
      </c>
    </row>
    <row r="18" spans="1:5">
      <c r="A18" s="6">
        <v>15</v>
      </c>
      <c r="B18" s="9">
        <v>411526808837</v>
      </c>
      <c r="C18" s="10" t="s">
        <v>27</v>
      </c>
      <c r="D18" s="6" t="s">
        <v>8</v>
      </c>
      <c r="E18" s="10">
        <v>2389.93</v>
      </c>
    </row>
    <row r="19" spans="1:5">
      <c r="A19" s="6">
        <v>16</v>
      </c>
      <c r="B19" s="26" t="s">
        <v>28</v>
      </c>
      <c r="C19" s="10" t="s">
        <v>29</v>
      </c>
      <c r="D19" s="6" t="s">
        <v>8</v>
      </c>
      <c r="E19" s="10">
        <v>167.72</v>
      </c>
    </row>
    <row r="20" spans="1:5">
      <c r="A20" s="6">
        <v>17</v>
      </c>
      <c r="B20" s="9">
        <v>411503312246</v>
      </c>
      <c r="C20" s="10" t="s">
        <v>30</v>
      </c>
      <c r="D20" s="6" t="s">
        <v>8</v>
      </c>
      <c r="E20" s="10">
        <v>832.37</v>
      </c>
    </row>
    <row r="21" spans="1:5">
      <c r="A21" s="6">
        <v>18</v>
      </c>
      <c r="B21" s="26" t="s">
        <v>31</v>
      </c>
      <c r="C21" s="10" t="s">
        <v>32</v>
      </c>
      <c r="D21" s="6" t="s">
        <v>8</v>
      </c>
      <c r="E21" s="10">
        <v>2497.03</v>
      </c>
    </row>
    <row r="22" spans="1:5">
      <c r="A22" s="6">
        <v>19</v>
      </c>
      <c r="B22" s="9">
        <v>411503479377</v>
      </c>
      <c r="C22" s="10" t="s">
        <v>33</v>
      </c>
      <c r="D22" s="6" t="s">
        <v>8</v>
      </c>
      <c r="E22" s="10">
        <v>695.41</v>
      </c>
    </row>
    <row r="23" spans="1:5">
      <c r="A23" s="6">
        <v>20</v>
      </c>
      <c r="B23" s="26" t="s">
        <v>34</v>
      </c>
      <c r="C23" s="10" t="s">
        <v>35</v>
      </c>
      <c r="D23" s="6" t="s">
        <v>8</v>
      </c>
      <c r="E23" s="10">
        <v>403.96</v>
      </c>
    </row>
    <row r="24" spans="1:5">
      <c r="A24" s="6">
        <v>21</v>
      </c>
      <c r="B24" s="9">
        <v>411602556362</v>
      </c>
      <c r="C24" s="10" t="s">
        <v>36</v>
      </c>
      <c r="D24" s="6" t="s">
        <v>8</v>
      </c>
      <c r="E24" s="10">
        <v>1631.11</v>
      </c>
    </row>
    <row r="25" spans="1:5">
      <c r="A25" s="6">
        <v>22</v>
      </c>
      <c r="B25" s="9">
        <v>411503351953</v>
      </c>
      <c r="C25" s="10" t="s">
        <v>37</v>
      </c>
      <c r="D25" s="6" t="s">
        <v>8</v>
      </c>
      <c r="E25" s="10">
        <v>720.97</v>
      </c>
    </row>
    <row r="26" spans="1:5">
      <c r="A26" s="6">
        <v>23</v>
      </c>
      <c r="B26" s="9">
        <v>411503200806</v>
      </c>
      <c r="C26" s="10" t="s">
        <v>38</v>
      </c>
      <c r="D26" s="6" t="s">
        <v>8</v>
      </c>
      <c r="E26" s="10">
        <v>276.84</v>
      </c>
    </row>
    <row r="27" spans="1:5">
      <c r="A27" s="6">
        <v>24</v>
      </c>
      <c r="B27" s="9">
        <v>412000781794</v>
      </c>
      <c r="C27" s="10" t="s">
        <v>39</v>
      </c>
      <c r="D27" s="6" t="s">
        <v>8</v>
      </c>
      <c r="E27" s="10">
        <v>1252.8</v>
      </c>
    </row>
    <row r="28" spans="1:5">
      <c r="A28" s="6">
        <v>25</v>
      </c>
      <c r="B28" s="26" t="s">
        <v>40</v>
      </c>
      <c r="C28" s="10" t="s">
        <v>41</v>
      </c>
      <c r="D28" s="6" t="s">
        <v>8</v>
      </c>
      <c r="E28" s="10">
        <v>526.21</v>
      </c>
    </row>
    <row r="29" spans="1:5">
      <c r="A29" s="6">
        <v>26</v>
      </c>
      <c r="B29" s="9">
        <v>411503203520</v>
      </c>
      <c r="C29" s="10" t="s">
        <v>42</v>
      </c>
      <c r="D29" s="6" t="s">
        <v>8</v>
      </c>
      <c r="E29" s="10">
        <v>457.42</v>
      </c>
    </row>
    <row r="30" spans="1:5">
      <c r="A30" s="6">
        <v>27</v>
      </c>
      <c r="B30" s="9">
        <v>412000805499</v>
      </c>
      <c r="C30" s="10" t="s">
        <v>43</v>
      </c>
      <c r="D30" s="6" t="s">
        <v>8</v>
      </c>
      <c r="E30" s="10">
        <v>231.11</v>
      </c>
    </row>
    <row r="31" spans="1:5">
      <c r="A31" s="6">
        <v>28</v>
      </c>
      <c r="B31" s="9">
        <v>412000895756</v>
      </c>
      <c r="C31" s="10" t="s">
        <v>44</v>
      </c>
      <c r="D31" s="6" t="s">
        <v>8</v>
      </c>
      <c r="E31" s="10">
        <v>190.21</v>
      </c>
    </row>
    <row r="32" spans="1:5">
      <c r="A32" s="6">
        <v>29</v>
      </c>
      <c r="B32" s="26" t="s">
        <v>45</v>
      </c>
      <c r="C32" s="10" t="s">
        <v>46</v>
      </c>
      <c r="D32" s="6" t="s">
        <v>8</v>
      </c>
      <c r="E32" s="10">
        <v>265.9</v>
      </c>
    </row>
    <row r="33" spans="1:5">
      <c r="A33" s="6">
        <v>30</v>
      </c>
      <c r="B33" s="9">
        <v>411503215220</v>
      </c>
      <c r="C33" s="10" t="s">
        <v>47</v>
      </c>
      <c r="D33" s="6" t="s">
        <v>8</v>
      </c>
      <c r="E33" s="10">
        <v>427.64</v>
      </c>
    </row>
    <row r="34" spans="1:5">
      <c r="A34" s="6">
        <v>31</v>
      </c>
      <c r="B34" s="9">
        <v>411503200940</v>
      </c>
      <c r="C34" s="10" t="s">
        <v>48</v>
      </c>
      <c r="D34" s="6" t="s">
        <v>8</v>
      </c>
      <c r="E34" s="10">
        <v>482.96</v>
      </c>
    </row>
    <row r="35" spans="1:5">
      <c r="A35" s="6">
        <v>32</v>
      </c>
      <c r="B35" s="9">
        <v>412001185401</v>
      </c>
      <c r="C35" s="10" t="s">
        <v>49</v>
      </c>
      <c r="D35" s="6" t="s">
        <v>8</v>
      </c>
      <c r="E35" s="10">
        <v>515.38</v>
      </c>
    </row>
    <row r="36" spans="1:5">
      <c r="A36" s="6">
        <v>33</v>
      </c>
      <c r="B36" s="9">
        <v>412000863393</v>
      </c>
      <c r="C36" s="10" t="s">
        <v>50</v>
      </c>
      <c r="D36" s="6" t="s">
        <v>8</v>
      </c>
      <c r="E36" s="10">
        <v>169.75</v>
      </c>
    </row>
    <row r="37" spans="1:5">
      <c r="A37" s="6">
        <v>34</v>
      </c>
      <c r="B37" s="26" t="s">
        <v>51</v>
      </c>
      <c r="C37" s="10" t="s">
        <v>52</v>
      </c>
      <c r="D37" s="6" t="s">
        <v>8</v>
      </c>
      <c r="E37" s="10">
        <v>1971.27</v>
      </c>
    </row>
    <row r="38" spans="1:5">
      <c r="A38" s="6">
        <v>35</v>
      </c>
      <c r="B38" s="9">
        <v>411503327750</v>
      </c>
      <c r="C38" s="10" t="s">
        <v>53</v>
      </c>
      <c r="D38" s="6" t="s">
        <v>8</v>
      </c>
      <c r="E38" s="10">
        <v>335.45</v>
      </c>
    </row>
    <row r="39" spans="1:5">
      <c r="A39" s="6">
        <v>36</v>
      </c>
      <c r="B39" s="9">
        <v>411503214481</v>
      </c>
      <c r="C39" s="10" t="s">
        <v>54</v>
      </c>
      <c r="D39" s="6" t="s">
        <v>8</v>
      </c>
      <c r="E39" s="10">
        <v>250.47</v>
      </c>
    </row>
    <row r="40" spans="1:5">
      <c r="A40" s="6">
        <v>37</v>
      </c>
      <c r="B40" s="9">
        <v>411503411735</v>
      </c>
      <c r="C40" s="10" t="s">
        <v>55</v>
      </c>
      <c r="D40" s="6" t="s">
        <v>8</v>
      </c>
      <c r="E40" s="10">
        <v>257.72</v>
      </c>
    </row>
    <row r="41" spans="1:5">
      <c r="A41" s="6">
        <v>38</v>
      </c>
      <c r="B41" s="9">
        <v>411503215340</v>
      </c>
      <c r="C41" s="10" t="s">
        <v>56</v>
      </c>
      <c r="D41" s="6" t="s">
        <v>8</v>
      </c>
      <c r="E41" s="10">
        <v>308.1</v>
      </c>
    </row>
    <row r="42" spans="1:5">
      <c r="A42" s="6">
        <v>39</v>
      </c>
      <c r="B42" s="9">
        <v>411503504085</v>
      </c>
      <c r="C42" s="10" t="s">
        <v>57</v>
      </c>
      <c r="D42" s="6" t="s">
        <v>8</v>
      </c>
      <c r="E42" s="10">
        <v>1731.25</v>
      </c>
    </row>
    <row r="43" spans="1:5">
      <c r="A43" s="6">
        <v>40</v>
      </c>
      <c r="B43" s="9">
        <v>412001101210</v>
      </c>
      <c r="C43" s="10" t="s">
        <v>58</v>
      </c>
      <c r="D43" s="6" t="s">
        <v>8</v>
      </c>
      <c r="E43" s="10">
        <v>410.06</v>
      </c>
    </row>
    <row r="44" spans="1:5">
      <c r="A44" s="6">
        <v>41</v>
      </c>
      <c r="B44" s="26" t="s">
        <v>59</v>
      </c>
      <c r="C44" s="10" t="s">
        <v>60</v>
      </c>
      <c r="D44" s="6" t="s">
        <v>8</v>
      </c>
      <c r="E44" s="10">
        <v>242.68</v>
      </c>
    </row>
    <row r="45" spans="1:5">
      <c r="A45" s="6">
        <v>42</v>
      </c>
      <c r="B45" s="26" t="s">
        <v>61</v>
      </c>
      <c r="C45" s="10" t="s">
        <v>62</v>
      </c>
      <c r="D45" s="6" t="s">
        <v>8</v>
      </c>
      <c r="E45" s="10">
        <v>875.44</v>
      </c>
    </row>
    <row r="46" spans="1:5">
      <c r="A46" s="6">
        <v>43</v>
      </c>
      <c r="B46" s="9">
        <v>411503317325</v>
      </c>
      <c r="C46" s="10" t="s">
        <v>63</v>
      </c>
      <c r="D46" s="6" t="s">
        <v>8</v>
      </c>
      <c r="E46" s="10">
        <v>332.64</v>
      </c>
    </row>
    <row r="47" spans="1:5">
      <c r="A47" s="6">
        <v>44</v>
      </c>
      <c r="B47" s="26" t="s">
        <v>64</v>
      </c>
      <c r="C47" s="10" t="s">
        <v>65</v>
      </c>
      <c r="D47" s="6" t="s">
        <v>8</v>
      </c>
      <c r="E47" s="10">
        <v>254.16</v>
      </c>
    </row>
    <row r="48" spans="1:5">
      <c r="A48" s="6">
        <v>45</v>
      </c>
      <c r="B48" s="9">
        <v>411503201222</v>
      </c>
      <c r="C48" s="10" t="s">
        <v>66</v>
      </c>
      <c r="D48" s="6" t="s">
        <v>8</v>
      </c>
      <c r="E48" s="10">
        <v>531.79</v>
      </c>
    </row>
    <row r="49" spans="1:5">
      <c r="A49" s="6">
        <v>46</v>
      </c>
      <c r="B49" s="26" t="s">
        <v>67</v>
      </c>
      <c r="C49" s="10" t="s">
        <v>68</v>
      </c>
      <c r="D49" s="6" t="s">
        <v>8</v>
      </c>
      <c r="E49" s="10">
        <v>374.26</v>
      </c>
    </row>
    <row r="50" spans="1:5">
      <c r="A50" s="6">
        <v>47</v>
      </c>
      <c r="B50" s="26" t="s">
        <v>69</v>
      </c>
      <c r="C50" s="10" t="s">
        <v>70</v>
      </c>
      <c r="D50" s="6" t="s">
        <v>8</v>
      </c>
      <c r="E50" s="10">
        <v>3145.48</v>
      </c>
    </row>
    <row r="51" spans="1:5">
      <c r="A51" s="6">
        <v>48</v>
      </c>
      <c r="B51" s="9">
        <v>412000789614</v>
      </c>
      <c r="C51" s="10" t="s">
        <v>71</v>
      </c>
      <c r="D51" s="6" t="s">
        <v>8</v>
      </c>
      <c r="E51" s="10">
        <v>3387.74</v>
      </c>
    </row>
    <row r="52" spans="1:5">
      <c r="A52" s="6">
        <v>49</v>
      </c>
      <c r="B52" s="26" t="s">
        <v>72</v>
      </c>
      <c r="C52" s="10" t="s">
        <v>73</v>
      </c>
      <c r="D52" s="6" t="s">
        <v>8</v>
      </c>
      <c r="E52" s="10">
        <v>279.16</v>
      </c>
    </row>
    <row r="53" spans="1:5">
      <c r="A53" s="6">
        <v>50</v>
      </c>
      <c r="B53" s="9">
        <v>411503464825</v>
      </c>
      <c r="C53" s="10" t="s">
        <v>74</v>
      </c>
      <c r="D53" s="6" t="s">
        <v>8</v>
      </c>
      <c r="E53" s="10">
        <v>235.22</v>
      </c>
    </row>
    <row r="54" spans="1:5">
      <c r="A54" s="6">
        <v>51</v>
      </c>
      <c r="B54" s="9">
        <v>412000968796</v>
      </c>
      <c r="C54" s="10" t="s">
        <v>75</v>
      </c>
      <c r="D54" s="6" t="s">
        <v>8</v>
      </c>
      <c r="E54" s="10">
        <v>571.71</v>
      </c>
    </row>
    <row r="55" spans="1:5">
      <c r="A55" s="6">
        <v>52</v>
      </c>
      <c r="B55" s="9">
        <v>411503809423</v>
      </c>
      <c r="C55" s="10" t="s">
        <v>76</v>
      </c>
      <c r="D55" s="6" t="s">
        <v>8</v>
      </c>
      <c r="E55" s="10">
        <v>319.2</v>
      </c>
    </row>
    <row r="56" spans="1:5">
      <c r="A56" s="6">
        <v>53</v>
      </c>
      <c r="B56" s="9">
        <v>411503418845</v>
      </c>
      <c r="C56" s="10" t="s">
        <v>77</v>
      </c>
      <c r="D56" s="6" t="s">
        <v>8</v>
      </c>
      <c r="E56" s="10">
        <v>860.07</v>
      </c>
    </row>
    <row r="57" spans="1:5">
      <c r="A57" s="6">
        <v>54</v>
      </c>
      <c r="B57" s="26" t="s">
        <v>78</v>
      </c>
      <c r="C57" s="10" t="s">
        <v>79</v>
      </c>
      <c r="D57" s="6" t="s">
        <v>8</v>
      </c>
      <c r="E57" s="10">
        <v>265.9</v>
      </c>
    </row>
    <row r="58" spans="1:5">
      <c r="A58" s="6">
        <v>55</v>
      </c>
      <c r="B58" s="26" t="s">
        <v>80</v>
      </c>
      <c r="C58" s="10" t="s">
        <v>81</v>
      </c>
      <c r="D58" s="6" t="s">
        <v>8</v>
      </c>
      <c r="E58" s="10">
        <v>314.57</v>
      </c>
    </row>
    <row r="59" spans="1:5">
      <c r="A59" s="6">
        <v>56</v>
      </c>
      <c r="B59" s="9">
        <v>412000318587</v>
      </c>
      <c r="C59" s="10" t="s">
        <v>82</v>
      </c>
      <c r="D59" s="6" t="s">
        <v>8</v>
      </c>
      <c r="E59" s="10">
        <v>257.72</v>
      </c>
    </row>
    <row r="60" spans="1:5">
      <c r="A60" s="6">
        <v>57</v>
      </c>
      <c r="B60" s="26" t="s">
        <v>83</v>
      </c>
      <c r="C60" s="10" t="s">
        <v>84</v>
      </c>
      <c r="D60" s="6" t="s">
        <v>8</v>
      </c>
      <c r="E60" s="10">
        <v>265.9</v>
      </c>
    </row>
    <row r="61" spans="1:5">
      <c r="A61" s="6">
        <v>58</v>
      </c>
      <c r="B61" s="26" t="s">
        <v>85</v>
      </c>
      <c r="C61" s="10" t="s">
        <v>86</v>
      </c>
      <c r="D61" s="6" t="s">
        <v>8</v>
      </c>
      <c r="E61" s="10">
        <v>337.46</v>
      </c>
    </row>
    <row r="62" spans="1:5">
      <c r="A62" s="6">
        <v>59</v>
      </c>
      <c r="B62" s="9">
        <v>412000126641</v>
      </c>
      <c r="C62" s="10" t="s">
        <v>87</v>
      </c>
      <c r="D62" s="6" t="s">
        <v>8</v>
      </c>
      <c r="E62" s="10">
        <v>360</v>
      </c>
    </row>
    <row r="63" spans="1:5">
      <c r="A63" s="6">
        <v>60</v>
      </c>
      <c r="B63" s="9">
        <v>411503316306</v>
      </c>
      <c r="C63" s="10" t="s">
        <v>88</v>
      </c>
      <c r="D63" s="6" t="s">
        <v>8</v>
      </c>
      <c r="E63" s="10">
        <v>546.28</v>
      </c>
    </row>
    <row r="64" spans="1:5">
      <c r="A64" s="6">
        <v>61</v>
      </c>
      <c r="B64" s="9">
        <v>411503394669</v>
      </c>
      <c r="C64" s="10" t="s">
        <v>89</v>
      </c>
      <c r="D64" s="6" t="s">
        <v>8</v>
      </c>
      <c r="E64" s="10">
        <v>531.79</v>
      </c>
    </row>
    <row r="65" spans="1:5">
      <c r="A65" s="6">
        <v>62</v>
      </c>
      <c r="B65" s="26" t="s">
        <v>90</v>
      </c>
      <c r="C65" s="10" t="s">
        <v>91</v>
      </c>
      <c r="D65" s="6" t="s">
        <v>8</v>
      </c>
      <c r="E65" s="10">
        <v>228.5</v>
      </c>
    </row>
    <row r="66" spans="1:5">
      <c r="A66" s="6">
        <v>63</v>
      </c>
      <c r="B66" s="9">
        <v>411503319607</v>
      </c>
      <c r="C66" s="10" t="s">
        <v>92</v>
      </c>
      <c r="D66" s="6" t="s">
        <v>8</v>
      </c>
      <c r="E66" s="10">
        <v>3898.52</v>
      </c>
    </row>
    <row r="67" spans="1:5">
      <c r="A67" s="6">
        <v>64</v>
      </c>
      <c r="B67" s="26" t="s">
        <v>93</v>
      </c>
      <c r="C67" s="10" t="s">
        <v>94</v>
      </c>
      <c r="D67" s="6" t="s">
        <v>8</v>
      </c>
      <c r="E67" s="10">
        <v>3443.38</v>
      </c>
    </row>
    <row r="68" spans="1:5">
      <c r="A68" s="6">
        <v>65</v>
      </c>
      <c r="B68" s="26" t="s">
        <v>95</v>
      </c>
      <c r="C68" s="10" t="s">
        <v>96</v>
      </c>
      <c r="D68" s="6" t="s">
        <v>8</v>
      </c>
      <c r="E68" s="10">
        <v>265.9</v>
      </c>
    </row>
    <row r="69" spans="1:5">
      <c r="A69" s="6">
        <v>66</v>
      </c>
      <c r="B69" s="9">
        <v>412000534610</v>
      </c>
      <c r="C69" s="10" t="s">
        <v>97</v>
      </c>
      <c r="D69" s="6" t="s">
        <v>8</v>
      </c>
      <c r="E69" s="10">
        <v>503.14</v>
      </c>
    </row>
    <row r="70" spans="1:5">
      <c r="A70" s="6">
        <v>67</v>
      </c>
      <c r="B70" s="27" t="s">
        <v>98</v>
      </c>
      <c r="C70" s="12" t="s">
        <v>99</v>
      </c>
      <c r="D70" s="6" t="s">
        <v>8</v>
      </c>
      <c r="E70" s="12">
        <v>257.69</v>
      </c>
    </row>
    <row r="71" spans="1:5">
      <c r="A71" s="6">
        <v>68</v>
      </c>
      <c r="B71" s="9">
        <v>412000102124</v>
      </c>
      <c r="C71" s="10" t="s">
        <v>100</v>
      </c>
      <c r="D71" s="6" t="s">
        <v>8</v>
      </c>
      <c r="E71" s="10">
        <v>786.24</v>
      </c>
    </row>
    <row r="72" spans="1:5">
      <c r="A72" s="6">
        <v>69</v>
      </c>
      <c r="B72" s="26" t="s">
        <v>101</v>
      </c>
      <c r="C72" s="10" t="s">
        <v>102</v>
      </c>
      <c r="D72" s="6" t="s">
        <v>8</v>
      </c>
      <c r="E72" s="10">
        <v>780.58</v>
      </c>
    </row>
    <row r="73" spans="1:5">
      <c r="A73" s="6">
        <v>70</v>
      </c>
      <c r="B73" s="26" t="s">
        <v>103</v>
      </c>
      <c r="C73" s="10" t="s">
        <v>104</v>
      </c>
      <c r="D73" s="6" t="s">
        <v>8</v>
      </c>
      <c r="E73" s="10">
        <v>1019.31</v>
      </c>
    </row>
    <row r="74" spans="1:5">
      <c r="A74" s="6">
        <v>71</v>
      </c>
      <c r="B74" s="9">
        <v>411503305547</v>
      </c>
      <c r="C74" s="10" t="s">
        <v>105</v>
      </c>
      <c r="D74" s="6" t="s">
        <v>8</v>
      </c>
      <c r="E74" s="10">
        <v>480</v>
      </c>
    </row>
    <row r="75" spans="1:5">
      <c r="A75" s="6">
        <v>72</v>
      </c>
      <c r="B75" s="9">
        <v>411599400545</v>
      </c>
      <c r="C75" s="10" t="s">
        <v>106</v>
      </c>
      <c r="D75" s="6" t="s">
        <v>8</v>
      </c>
      <c r="E75" s="10">
        <v>257.72</v>
      </c>
    </row>
    <row r="76" spans="1:5">
      <c r="A76" s="6">
        <v>73</v>
      </c>
      <c r="B76" s="9">
        <v>411503438345</v>
      </c>
      <c r="C76" s="10" t="s">
        <v>107</v>
      </c>
      <c r="D76" s="6" t="s">
        <v>8</v>
      </c>
      <c r="E76" s="10">
        <v>594.26</v>
      </c>
    </row>
    <row r="77" spans="1:5">
      <c r="A77" s="6">
        <v>74</v>
      </c>
      <c r="B77" s="26" t="s">
        <v>108</v>
      </c>
      <c r="C77" s="10" t="s">
        <v>109</v>
      </c>
      <c r="D77" s="6" t="s">
        <v>8</v>
      </c>
      <c r="E77" s="10">
        <v>438.94</v>
      </c>
    </row>
    <row r="78" spans="1:5">
      <c r="A78" s="6">
        <v>75</v>
      </c>
      <c r="B78" s="26" t="s">
        <v>110</v>
      </c>
      <c r="C78" s="10" t="s">
        <v>111</v>
      </c>
      <c r="D78" s="6" t="s">
        <v>8</v>
      </c>
      <c r="E78" s="10">
        <v>264.6</v>
      </c>
    </row>
    <row r="79" spans="1:5">
      <c r="A79" s="6">
        <v>76</v>
      </c>
      <c r="B79" s="9">
        <v>411503360976</v>
      </c>
      <c r="C79" s="10" t="s">
        <v>112</v>
      </c>
      <c r="D79" s="6" t="s">
        <v>8</v>
      </c>
      <c r="E79" s="10">
        <v>436.94</v>
      </c>
    </row>
    <row r="80" spans="1:5">
      <c r="A80" s="6">
        <v>77</v>
      </c>
      <c r="B80" s="26" t="s">
        <v>113</v>
      </c>
      <c r="C80" s="10" t="s">
        <v>114</v>
      </c>
      <c r="D80" s="6" t="s">
        <v>8</v>
      </c>
      <c r="E80" s="10">
        <v>3976.02</v>
      </c>
    </row>
    <row r="81" spans="1:5">
      <c r="A81" s="6">
        <v>78</v>
      </c>
      <c r="B81" s="26" t="s">
        <v>115</v>
      </c>
      <c r="C81" s="10" t="s">
        <v>116</v>
      </c>
      <c r="D81" s="6" t="s">
        <v>8</v>
      </c>
      <c r="E81" s="10">
        <v>257.72</v>
      </c>
    </row>
    <row r="82" spans="1:5">
      <c r="A82" s="6">
        <v>79</v>
      </c>
      <c r="B82" s="9">
        <v>412000441795</v>
      </c>
      <c r="C82" s="10" t="s">
        <v>117</v>
      </c>
      <c r="D82" s="6" t="s">
        <v>8</v>
      </c>
      <c r="E82" s="10">
        <v>257.72</v>
      </c>
    </row>
    <row r="83" spans="1:5">
      <c r="A83" s="6">
        <v>80</v>
      </c>
      <c r="B83" s="26" t="s">
        <v>118</v>
      </c>
      <c r="C83" s="10" t="s">
        <v>119</v>
      </c>
      <c r="D83" s="6" t="s">
        <v>8</v>
      </c>
      <c r="E83" s="10">
        <v>214.74</v>
      </c>
    </row>
    <row r="84" spans="1:5">
      <c r="A84" s="6">
        <v>81</v>
      </c>
      <c r="B84" s="9">
        <v>411503811758</v>
      </c>
      <c r="C84" s="10" t="s">
        <v>120</v>
      </c>
      <c r="D84" s="6" t="s">
        <v>8</v>
      </c>
      <c r="E84" s="10">
        <v>251.57</v>
      </c>
    </row>
    <row r="85" spans="1:5">
      <c r="A85" s="6">
        <v>82</v>
      </c>
      <c r="B85" s="26" t="s">
        <v>121</v>
      </c>
      <c r="C85" s="10" t="s">
        <v>122</v>
      </c>
      <c r="D85" s="6" t="s">
        <v>8</v>
      </c>
      <c r="E85" s="10">
        <v>265.9</v>
      </c>
    </row>
    <row r="86" spans="1:5">
      <c r="A86" s="6">
        <v>83</v>
      </c>
      <c r="B86" s="26" t="s">
        <v>123</v>
      </c>
      <c r="C86" s="10" t="s">
        <v>124</v>
      </c>
      <c r="D86" s="6" t="s">
        <v>8</v>
      </c>
      <c r="E86" s="10">
        <v>1383.7</v>
      </c>
    </row>
    <row r="87" spans="1:5">
      <c r="A87" s="6">
        <v>84</v>
      </c>
      <c r="B87" s="26" t="s">
        <v>125</v>
      </c>
      <c r="C87" s="10" t="s">
        <v>126</v>
      </c>
      <c r="D87" s="6" t="s">
        <v>8</v>
      </c>
      <c r="E87" s="10">
        <v>332.64</v>
      </c>
    </row>
    <row r="88" spans="1:5">
      <c r="A88" s="6">
        <v>85</v>
      </c>
      <c r="B88" s="9">
        <v>412000796495</v>
      </c>
      <c r="C88" s="10" t="s">
        <v>127</v>
      </c>
      <c r="D88" s="6" t="s">
        <v>8</v>
      </c>
      <c r="E88" s="10">
        <v>1430.65</v>
      </c>
    </row>
    <row r="89" spans="1:5">
      <c r="A89" s="6">
        <v>86</v>
      </c>
      <c r="B89" s="9">
        <v>412000798566</v>
      </c>
      <c r="C89" s="10" t="s">
        <v>128</v>
      </c>
      <c r="D89" s="6" t="s">
        <v>8</v>
      </c>
      <c r="E89" s="10">
        <v>1960.4</v>
      </c>
    </row>
    <row r="90" spans="1:5">
      <c r="A90" s="6">
        <v>87</v>
      </c>
      <c r="B90" s="26" t="s">
        <v>129</v>
      </c>
      <c r="C90" s="10" t="s">
        <v>130</v>
      </c>
      <c r="D90" s="6" t="s">
        <v>8</v>
      </c>
      <c r="E90" s="10">
        <v>1644.37</v>
      </c>
    </row>
    <row r="91" spans="1:5">
      <c r="A91" s="6">
        <v>88</v>
      </c>
      <c r="B91" s="9">
        <v>411503513885</v>
      </c>
      <c r="C91" s="10" t="s">
        <v>131</v>
      </c>
      <c r="D91" s="6" t="s">
        <v>8</v>
      </c>
      <c r="E91" s="10">
        <v>292.48</v>
      </c>
    </row>
    <row r="92" spans="1:5">
      <c r="A92" s="6">
        <v>89</v>
      </c>
      <c r="B92" s="26" t="s">
        <v>132</v>
      </c>
      <c r="C92" s="10" t="s">
        <v>133</v>
      </c>
      <c r="D92" s="6" t="s">
        <v>8</v>
      </c>
      <c r="E92" s="10">
        <v>504</v>
      </c>
    </row>
    <row r="93" spans="1:5">
      <c r="A93" s="6">
        <v>90</v>
      </c>
      <c r="B93" s="26" t="s">
        <v>134</v>
      </c>
      <c r="C93" s="10" t="s">
        <v>135</v>
      </c>
      <c r="D93" s="6" t="s">
        <v>8</v>
      </c>
      <c r="E93" s="10">
        <v>2223.2</v>
      </c>
    </row>
    <row r="94" spans="1:5">
      <c r="A94" s="6">
        <v>91</v>
      </c>
      <c r="B94" s="9">
        <v>411503202563</v>
      </c>
      <c r="C94" s="10" t="s">
        <v>136</v>
      </c>
      <c r="D94" s="6" t="s">
        <v>8</v>
      </c>
      <c r="E94" s="10">
        <v>1759.31</v>
      </c>
    </row>
    <row r="95" spans="1:5">
      <c r="A95" s="6">
        <v>92</v>
      </c>
      <c r="B95" s="26" t="s">
        <v>137</v>
      </c>
      <c r="C95" s="10" t="s">
        <v>138</v>
      </c>
      <c r="D95" s="6" t="s">
        <v>8</v>
      </c>
      <c r="E95" s="10">
        <v>1820.62</v>
      </c>
    </row>
    <row r="96" spans="1:5">
      <c r="A96" s="6">
        <v>93</v>
      </c>
      <c r="B96" s="26" t="s">
        <v>139</v>
      </c>
      <c r="C96" s="10" t="s">
        <v>140</v>
      </c>
      <c r="D96" s="6" t="s">
        <v>8</v>
      </c>
      <c r="E96" s="10">
        <v>287</v>
      </c>
    </row>
    <row r="97" spans="1:5">
      <c r="A97" s="6">
        <v>94</v>
      </c>
      <c r="B97" s="26" t="s">
        <v>141</v>
      </c>
      <c r="C97" s="10" t="s">
        <v>142</v>
      </c>
      <c r="D97" s="6" t="s">
        <v>8</v>
      </c>
      <c r="E97" s="10">
        <v>266.11</v>
      </c>
    </row>
    <row r="98" spans="1:5">
      <c r="A98" s="6">
        <v>95</v>
      </c>
      <c r="B98" s="26" t="s">
        <v>143</v>
      </c>
      <c r="C98" s="10" t="s">
        <v>144</v>
      </c>
      <c r="D98" s="6" t="s">
        <v>8</v>
      </c>
      <c r="E98" s="10">
        <v>266.36</v>
      </c>
    </row>
    <row r="99" spans="1:5">
      <c r="A99" s="6">
        <v>96</v>
      </c>
      <c r="B99" s="9">
        <v>412001077241</v>
      </c>
      <c r="C99" s="10" t="s">
        <v>145</v>
      </c>
      <c r="D99" s="6" t="s">
        <v>8</v>
      </c>
      <c r="E99" s="10">
        <v>298.6</v>
      </c>
    </row>
    <row r="100" spans="1:5">
      <c r="A100" s="6">
        <v>97</v>
      </c>
      <c r="B100" s="9">
        <v>411503304491</v>
      </c>
      <c r="C100" s="10" t="s">
        <v>146</v>
      </c>
      <c r="D100" s="6" t="s">
        <v>8</v>
      </c>
      <c r="E100" s="10">
        <v>392.51</v>
      </c>
    </row>
    <row r="101" spans="1:5">
      <c r="A101" s="6">
        <v>98</v>
      </c>
      <c r="B101" s="9">
        <v>411503446686</v>
      </c>
      <c r="C101" s="10" t="s">
        <v>147</v>
      </c>
      <c r="D101" s="6" t="s">
        <v>8</v>
      </c>
      <c r="E101" s="10">
        <v>265.9</v>
      </c>
    </row>
    <row r="102" spans="1:5">
      <c r="A102" s="6">
        <v>99</v>
      </c>
      <c r="B102" s="9">
        <v>411503487948</v>
      </c>
      <c r="C102" s="10" t="s">
        <v>148</v>
      </c>
      <c r="D102" s="6" t="s">
        <v>8</v>
      </c>
      <c r="E102" s="10">
        <v>257.72</v>
      </c>
    </row>
    <row r="103" spans="1:5">
      <c r="A103" s="6">
        <v>100</v>
      </c>
      <c r="B103" s="9">
        <v>411503304475</v>
      </c>
      <c r="C103" s="10" t="s">
        <v>149</v>
      </c>
      <c r="D103" s="6" t="s">
        <v>8</v>
      </c>
      <c r="E103" s="10">
        <v>1058.32</v>
      </c>
    </row>
    <row r="104" spans="1:5">
      <c r="A104" s="6">
        <v>101</v>
      </c>
      <c r="B104" s="26" t="s">
        <v>150</v>
      </c>
      <c r="C104" s="10" t="s">
        <v>151</v>
      </c>
      <c r="D104" s="6" t="s">
        <v>8</v>
      </c>
      <c r="E104" s="10">
        <v>274.43</v>
      </c>
    </row>
    <row r="105" spans="1:5">
      <c r="A105" s="6">
        <v>102</v>
      </c>
      <c r="B105" s="26" t="s">
        <v>152</v>
      </c>
      <c r="C105" s="10" t="s">
        <v>153</v>
      </c>
      <c r="D105" s="6" t="s">
        <v>8</v>
      </c>
      <c r="E105" s="10">
        <v>265.9</v>
      </c>
    </row>
    <row r="106" spans="1:5">
      <c r="A106" s="6">
        <v>103</v>
      </c>
      <c r="B106" s="26" t="s">
        <v>154</v>
      </c>
      <c r="C106" s="10" t="s">
        <v>155</v>
      </c>
      <c r="D106" s="6" t="s">
        <v>8</v>
      </c>
      <c r="E106" s="10">
        <v>252.11</v>
      </c>
    </row>
    <row r="107" spans="1:5">
      <c r="A107" s="6">
        <v>104</v>
      </c>
      <c r="B107" s="9">
        <v>412000793283</v>
      </c>
      <c r="C107" s="10" t="s">
        <v>156</v>
      </c>
      <c r="D107" s="6" t="s">
        <v>8</v>
      </c>
      <c r="E107" s="10">
        <v>719.92</v>
      </c>
    </row>
    <row r="108" spans="1:5">
      <c r="A108" s="6">
        <v>105</v>
      </c>
      <c r="B108" s="9">
        <v>411503980595</v>
      </c>
      <c r="C108" s="10" t="s">
        <v>157</v>
      </c>
      <c r="D108" s="6" t="s">
        <v>8</v>
      </c>
      <c r="E108" s="10">
        <v>2595.79</v>
      </c>
    </row>
    <row r="109" spans="1:5">
      <c r="A109" s="6">
        <v>106</v>
      </c>
      <c r="B109" s="9">
        <v>411503467648</v>
      </c>
      <c r="C109" s="10" t="s">
        <v>158</v>
      </c>
      <c r="D109" s="6" t="s">
        <v>8</v>
      </c>
      <c r="E109" s="10">
        <v>498.96</v>
      </c>
    </row>
    <row r="110" spans="1:5">
      <c r="A110" s="6">
        <v>107</v>
      </c>
      <c r="B110" s="26" t="s">
        <v>159</v>
      </c>
      <c r="C110" s="10" t="s">
        <v>160</v>
      </c>
      <c r="D110" s="6" t="s">
        <v>8</v>
      </c>
      <c r="E110" s="10">
        <v>337.46</v>
      </c>
    </row>
    <row r="111" spans="1:5">
      <c r="A111" s="6">
        <v>108</v>
      </c>
      <c r="B111" s="26" t="s">
        <v>161</v>
      </c>
      <c r="C111" s="10" t="s">
        <v>162</v>
      </c>
      <c r="D111" s="6" t="s">
        <v>8</v>
      </c>
      <c r="E111" s="10">
        <v>1356.1</v>
      </c>
    </row>
    <row r="112" spans="1:5">
      <c r="A112" s="6">
        <v>109</v>
      </c>
      <c r="B112" s="9">
        <v>411503304706</v>
      </c>
      <c r="C112" s="10" t="s">
        <v>163</v>
      </c>
      <c r="D112" s="6" t="s">
        <v>8</v>
      </c>
      <c r="E112" s="10">
        <v>971.55</v>
      </c>
    </row>
    <row r="113" spans="1:5">
      <c r="A113" s="6">
        <v>110</v>
      </c>
      <c r="B113" s="26" t="s">
        <v>164</v>
      </c>
      <c r="C113" s="10" t="s">
        <v>165</v>
      </c>
      <c r="D113" s="6" t="s">
        <v>8</v>
      </c>
      <c r="E113" s="10">
        <v>464.28</v>
      </c>
    </row>
    <row r="114" spans="1:5">
      <c r="A114" s="6">
        <v>111</v>
      </c>
      <c r="B114" s="26" t="s">
        <v>166</v>
      </c>
      <c r="C114" s="10" t="s">
        <v>167</v>
      </c>
      <c r="D114" s="6" t="s">
        <v>8</v>
      </c>
      <c r="E114" s="10">
        <v>1691.57</v>
      </c>
    </row>
    <row r="115" spans="1:5">
      <c r="A115" s="6">
        <v>112</v>
      </c>
      <c r="B115" s="26" t="s">
        <v>168</v>
      </c>
      <c r="C115" s="10" t="s">
        <v>169</v>
      </c>
      <c r="D115" s="6" t="s">
        <v>8</v>
      </c>
      <c r="E115" s="10">
        <v>531.79</v>
      </c>
    </row>
    <row r="116" spans="1:5">
      <c r="A116" s="6">
        <v>113</v>
      </c>
      <c r="B116" s="26" t="s">
        <v>170</v>
      </c>
      <c r="C116" s="10" t="s">
        <v>171</v>
      </c>
      <c r="D116" s="6" t="s">
        <v>8</v>
      </c>
      <c r="E116" s="10">
        <v>149.3</v>
      </c>
    </row>
    <row r="117" spans="1:5">
      <c r="A117" s="6">
        <v>114</v>
      </c>
      <c r="B117" s="26" t="s">
        <v>172</v>
      </c>
      <c r="C117" s="10" t="s">
        <v>173</v>
      </c>
      <c r="D117" s="6" t="s">
        <v>8</v>
      </c>
      <c r="E117" s="10">
        <v>1580.11</v>
      </c>
    </row>
    <row r="118" spans="1:5">
      <c r="A118" s="6">
        <v>115</v>
      </c>
      <c r="B118" s="26" t="s">
        <v>174</v>
      </c>
      <c r="C118" s="10" t="s">
        <v>175</v>
      </c>
      <c r="D118" s="6" t="s">
        <v>8</v>
      </c>
      <c r="E118" s="10">
        <v>223.69</v>
      </c>
    </row>
    <row r="119" spans="1:5">
      <c r="A119" s="6">
        <v>116</v>
      </c>
      <c r="B119" s="9">
        <v>411503327653</v>
      </c>
      <c r="C119" s="10" t="s">
        <v>176</v>
      </c>
      <c r="D119" s="6" t="s">
        <v>8</v>
      </c>
      <c r="E119" s="10">
        <v>2260.48</v>
      </c>
    </row>
    <row r="120" spans="1:5">
      <c r="A120" s="6">
        <v>117</v>
      </c>
      <c r="B120" s="26" t="s">
        <v>177</v>
      </c>
      <c r="C120" s="10" t="s">
        <v>178</v>
      </c>
      <c r="D120" s="6" t="s">
        <v>8</v>
      </c>
      <c r="E120" s="10">
        <v>794.86</v>
      </c>
    </row>
    <row r="121" spans="1:5">
      <c r="A121" s="6">
        <v>118</v>
      </c>
      <c r="B121" s="9">
        <v>412000430890</v>
      </c>
      <c r="C121" s="10" t="s">
        <v>179</v>
      </c>
      <c r="D121" s="6" t="s">
        <v>8</v>
      </c>
      <c r="E121" s="10">
        <v>102.27</v>
      </c>
    </row>
    <row r="122" spans="1:5">
      <c r="A122" s="6">
        <v>119</v>
      </c>
      <c r="B122" s="9">
        <v>411503448449</v>
      </c>
      <c r="C122" s="10" t="s">
        <v>180</v>
      </c>
      <c r="D122" s="6" t="s">
        <v>8</v>
      </c>
      <c r="E122" s="10">
        <v>415.8</v>
      </c>
    </row>
    <row r="123" spans="1:5">
      <c r="A123" s="6">
        <v>120</v>
      </c>
      <c r="B123" s="9">
        <v>411503333405</v>
      </c>
      <c r="C123" s="10" t="s">
        <v>181</v>
      </c>
      <c r="D123" s="6" t="s">
        <v>8</v>
      </c>
      <c r="E123" s="10">
        <v>278.67</v>
      </c>
    </row>
    <row r="124" spans="1:5">
      <c r="A124" s="6">
        <v>121</v>
      </c>
      <c r="B124" s="9">
        <v>411503351985</v>
      </c>
      <c r="C124" s="10" t="s">
        <v>182</v>
      </c>
      <c r="D124" s="6" t="s">
        <v>8</v>
      </c>
      <c r="E124" s="10">
        <v>265.9</v>
      </c>
    </row>
    <row r="125" spans="1:5">
      <c r="A125" s="6">
        <v>122</v>
      </c>
      <c r="B125" s="9">
        <v>411503204925</v>
      </c>
      <c r="C125" s="10" t="s">
        <v>183</v>
      </c>
      <c r="D125" s="6" t="s">
        <v>8</v>
      </c>
      <c r="E125" s="10">
        <v>265.9</v>
      </c>
    </row>
    <row r="126" spans="1:5">
      <c r="A126" s="6">
        <v>123</v>
      </c>
      <c r="B126" s="26" t="s">
        <v>184</v>
      </c>
      <c r="C126" s="10" t="s">
        <v>185</v>
      </c>
      <c r="D126" s="6" t="s">
        <v>8</v>
      </c>
      <c r="E126" s="10">
        <v>672</v>
      </c>
    </row>
    <row r="127" spans="1:5">
      <c r="A127" s="6">
        <v>124</v>
      </c>
      <c r="B127" s="26" t="s">
        <v>186</v>
      </c>
      <c r="C127" s="10" t="s">
        <v>187</v>
      </c>
      <c r="D127" s="6" t="s">
        <v>8</v>
      </c>
      <c r="E127" s="10">
        <v>515.45</v>
      </c>
    </row>
    <row r="128" spans="1:5">
      <c r="A128" s="6">
        <v>125</v>
      </c>
      <c r="B128" s="9">
        <v>411503515405</v>
      </c>
      <c r="C128" s="10" t="s">
        <v>188</v>
      </c>
      <c r="D128" s="6" t="s">
        <v>8</v>
      </c>
      <c r="E128" s="10">
        <v>1296.44</v>
      </c>
    </row>
    <row r="129" spans="1:5">
      <c r="A129" s="6">
        <v>126</v>
      </c>
      <c r="B129" s="9">
        <v>411503300055</v>
      </c>
      <c r="C129" s="10" t="s">
        <v>189</v>
      </c>
      <c r="D129" s="6" t="s">
        <v>8</v>
      </c>
      <c r="E129" s="10">
        <v>867.64</v>
      </c>
    </row>
    <row r="130" spans="1:5">
      <c r="A130" s="6">
        <v>127</v>
      </c>
      <c r="B130" s="9">
        <v>411503810542</v>
      </c>
      <c r="C130" s="10" t="s">
        <v>190</v>
      </c>
      <c r="D130" s="6" t="s">
        <v>8</v>
      </c>
      <c r="E130" s="10">
        <v>754.7</v>
      </c>
    </row>
    <row r="131" spans="1:5">
      <c r="A131" s="6">
        <v>128</v>
      </c>
      <c r="B131" s="9">
        <v>411503322906</v>
      </c>
      <c r="C131" s="10" t="s">
        <v>191</v>
      </c>
      <c r="D131" s="6" t="s">
        <v>8</v>
      </c>
      <c r="E131" s="10">
        <v>665.28</v>
      </c>
    </row>
    <row r="132" spans="1:5">
      <c r="A132" s="6">
        <v>129</v>
      </c>
      <c r="B132" s="9">
        <v>412000111311</v>
      </c>
      <c r="C132" s="10" t="s">
        <v>192</v>
      </c>
      <c r="D132" s="6" t="s">
        <v>8</v>
      </c>
      <c r="E132" s="10">
        <v>1218.53</v>
      </c>
    </row>
    <row r="133" spans="1:5">
      <c r="A133" s="6">
        <v>130</v>
      </c>
      <c r="B133" s="26" t="s">
        <v>193</v>
      </c>
      <c r="C133" s="10" t="s">
        <v>194</v>
      </c>
      <c r="D133" s="6" t="s">
        <v>8</v>
      </c>
      <c r="E133" s="10">
        <v>274.43</v>
      </c>
    </row>
    <row r="134" spans="1:5">
      <c r="A134" s="6">
        <v>131</v>
      </c>
      <c r="B134" s="26" t="s">
        <v>195</v>
      </c>
      <c r="C134" s="10" t="s">
        <v>196</v>
      </c>
      <c r="D134" s="6" t="s">
        <v>8</v>
      </c>
      <c r="E134" s="10">
        <v>265.9</v>
      </c>
    </row>
    <row r="135" spans="1:5">
      <c r="A135" s="6">
        <v>132</v>
      </c>
      <c r="B135" s="26" t="s">
        <v>197</v>
      </c>
      <c r="C135" s="10" t="s">
        <v>198</v>
      </c>
      <c r="D135" s="6" t="s">
        <v>8</v>
      </c>
      <c r="E135" s="10">
        <v>276.23</v>
      </c>
    </row>
    <row r="136" spans="1:5">
      <c r="A136" s="6">
        <v>133</v>
      </c>
      <c r="B136" s="9">
        <v>412000820248</v>
      </c>
      <c r="C136" s="10" t="s">
        <v>199</v>
      </c>
      <c r="D136" s="6" t="s">
        <v>8</v>
      </c>
      <c r="E136" s="10">
        <v>664.2</v>
      </c>
    </row>
    <row r="137" spans="1:5">
      <c r="A137" s="6">
        <v>134</v>
      </c>
      <c r="B137" s="9">
        <v>411503304665</v>
      </c>
      <c r="C137" s="10" t="s">
        <v>200</v>
      </c>
      <c r="D137" s="6" t="s">
        <v>8</v>
      </c>
      <c r="E137" s="10">
        <v>333.96</v>
      </c>
    </row>
    <row r="138" spans="1:5">
      <c r="A138" s="6">
        <v>135</v>
      </c>
      <c r="B138" s="9">
        <v>411503304733</v>
      </c>
      <c r="C138" s="10" t="s">
        <v>201</v>
      </c>
      <c r="D138" s="6" t="s">
        <v>8</v>
      </c>
      <c r="E138" s="10">
        <v>265.9</v>
      </c>
    </row>
    <row r="139" spans="1:5">
      <c r="A139" s="6">
        <v>136</v>
      </c>
      <c r="B139" s="26" t="s">
        <v>202</v>
      </c>
      <c r="C139" s="10" t="s">
        <v>203</v>
      </c>
      <c r="D139" s="6" t="s">
        <v>8</v>
      </c>
      <c r="E139" s="10">
        <v>1030.9</v>
      </c>
    </row>
    <row r="140" spans="1:5">
      <c r="A140" s="6">
        <v>137</v>
      </c>
      <c r="B140" s="26" t="s">
        <v>204</v>
      </c>
      <c r="C140" s="10" t="s">
        <v>205</v>
      </c>
      <c r="D140" s="6" t="s">
        <v>8</v>
      </c>
      <c r="E140" s="10">
        <v>531.79</v>
      </c>
    </row>
    <row r="141" spans="1:5">
      <c r="A141" s="6">
        <v>138</v>
      </c>
      <c r="B141" s="26" t="s">
        <v>206</v>
      </c>
      <c r="C141" s="10" t="s">
        <v>207</v>
      </c>
      <c r="D141" s="6" t="s">
        <v>8</v>
      </c>
      <c r="E141" s="10">
        <v>513.37</v>
      </c>
    </row>
    <row r="142" spans="1:5">
      <c r="A142" s="6">
        <v>139</v>
      </c>
      <c r="B142" s="26" t="s">
        <v>208</v>
      </c>
      <c r="C142" s="10" t="s">
        <v>209</v>
      </c>
      <c r="D142" s="6" t="s">
        <v>8</v>
      </c>
      <c r="E142" s="10">
        <v>257.69</v>
      </c>
    </row>
    <row r="143" spans="1:5">
      <c r="A143" s="6">
        <v>140</v>
      </c>
      <c r="B143" s="9">
        <v>411503327905</v>
      </c>
      <c r="C143" s="10" t="s">
        <v>210</v>
      </c>
      <c r="D143" s="6" t="s">
        <v>8</v>
      </c>
      <c r="E143" s="10">
        <v>265.9</v>
      </c>
    </row>
    <row r="144" spans="1:5">
      <c r="A144" s="6">
        <v>141</v>
      </c>
      <c r="B144" s="9">
        <v>412000122103</v>
      </c>
      <c r="C144" s="10" t="s">
        <v>211</v>
      </c>
      <c r="D144" s="6" t="s">
        <v>8</v>
      </c>
      <c r="E144" s="10">
        <v>257.72</v>
      </c>
    </row>
    <row r="145" spans="1:5">
      <c r="A145" s="6">
        <v>142</v>
      </c>
      <c r="B145" s="9">
        <v>411503806900</v>
      </c>
      <c r="C145" s="10" t="s">
        <v>212</v>
      </c>
      <c r="D145" s="6" t="s">
        <v>8</v>
      </c>
      <c r="E145" s="10">
        <v>515.45</v>
      </c>
    </row>
    <row r="146" spans="1:5">
      <c r="A146" s="6">
        <v>143</v>
      </c>
      <c r="B146" s="26" t="s">
        <v>213</v>
      </c>
      <c r="C146" s="10" t="s">
        <v>214</v>
      </c>
      <c r="D146" s="6" t="s">
        <v>8</v>
      </c>
      <c r="E146" s="10">
        <v>273.06</v>
      </c>
    </row>
    <row r="147" spans="1:5">
      <c r="A147" s="6">
        <v>144</v>
      </c>
      <c r="B147" s="26" t="s">
        <v>215</v>
      </c>
      <c r="C147" s="10" t="s">
        <v>216</v>
      </c>
      <c r="D147" s="6" t="s">
        <v>8</v>
      </c>
      <c r="E147" s="10">
        <v>265.9</v>
      </c>
    </row>
    <row r="148" spans="1:5">
      <c r="A148" s="6">
        <v>145</v>
      </c>
      <c r="B148" s="26" t="s">
        <v>217</v>
      </c>
      <c r="C148" s="10" t="s">
        <v>218</v>
      </c>
      <c r="D148" s="6" t="s">
        <v>8</v>
      </c>
      <c r="E148" s="10">
        <v>1339.66</v>
      </c>
    </row>
    <row r="149" spans="1:5">
      <c r="A149" s="6">
        <v>146</v>
      </c>
      <c r="B149" s="26" t="s">
        <v>219</v>
      </c>
      <c r="C149" s="10" t="s">
        <v>220</v>
      </c>
      <c r="D149" s="6" t="s">
        <v>8</v>
      </c>
      <c r="E149" s="10">
        <v>934.15</v>
      </c>
    </row>
    <row r="150" spans="1:5">
      <c r="A150" s="6">
        <v>147</v>
      </c>
      <c r="B150" s="9">
        <v>412000107650</v>
      </c>
      <c r="C150" s="10" t="s">
        <v>221</v>
      </c>
      <c r="D150" s="6" t="s">
        <v>8</v>
      </c>
      <c r="E150" s="10">
        <v>1358.02</v>
      </c>
    </row>
    <row r="151" spans="1:5">
      <c r="A151" s="6">
        <v>148</v>
      </c>
      <c r="B151" s="9">
        <v>411503305156</v>
      </c>
      <c r="C151" s="10" t="s">
        <v>222</v>
      </c>
      <c r="D151" s="6" t="s">
        <v>8</v>
      </c>
      <c r="E151" s="10">
        <v>242.68</v>
      </c>
    </row>
    <row r="152" spans="1:5">
      <c r="A152" s="6">
        <v>149</v>
      </c>
      <c r="B152" s="26" t="s">
        <v>223</v>
      </c>
      <c r="C152" s="10" t="s">
        <v>224</v>
      </c>
      <c r="D152" s="6" t="s">
        <v>8</v>
      </c>
      <c r="E152" s="10">
        <v>42.95</v>
      </c>
    </row>
    <row r="153" spans="1:5">
      <c r="A153" s="6">
        <v>150</v>
      </c>
      <c r="B153" s="26" t="s">
        <v>225</v>
      </c>
      <c r="C153" s="10" t="s">
        <v>226</v>
      </c>
      <c r="D153" s="6" t="s">
        <v>8</v>
      </c>
      <c r="E153" s="10">
        <v>773.17</v>
      </c>
    </row>
    <row r="154" spans="1:5">
      <c r="A154" s="6">
        <v>151</v>
      </c>
      <c r="B154" s="26" t="s">
        <v>227</v>
      </c>
      <c r="C154" s="10" t="s">
        <v>228</v>
      </c>
      <c r="D154" s="6" t="s">
        <v>8</v>
      </c>
      <c r="E154" s="10">
        <v>2626.06</v>
      </c>
    </row>
    <row r="155" spans="1:5">
      <c r="A155" s="6">
        <v>152</v>
      </c>
      <c r="B155" s="9">
        <v>412000719737</v>
      </c>
      <c r="C155" s="10" t="s">
        <v>229</v>
      </c>
      <c r="D155" s="6" t="s">
        <v>8</v>
      </c>
      <c r="E155" s="10">
        <v>2176.81</v>
      </c>
    </row>
    <row r="156" spans="1:5">
      <c r="A156" s="6">
        <v>153</v>
      </c>
      <c r="B156" s="26" t="s">
        <v>230</v>
      </c>
      <c r="C156" s="10" t="s">
        <v>231</v>
      </c>
      <c r="D156" s="6" t="s">
        <v>8</v>
      </c>
      <c r="E156" s="10">
        <v>445.98</v>
      </c>
    </row>
    <row r="157" spans="1:5">
      <c r="A157" s="6">
        <v>154</v>
      </c>
      <c r="B157" s="26" t="s">
        <v>232</v>
      </c>
      <c r="C157" s="10" t="s">
        <v>233</v>
      </c>
      <c r="D157" s="6" t="s">
        <v>8</v>
      </c>
      <c r="E157" s="10">
        <v>1395.81</v>
      </c>
    </row>
    <row r="158" spans="1:5">
      <c r="A158" s="6">
        <v>155</v>
      </c>
      <c r="B158" s="26" t="s">
        <v>234</v>
      </c>
      <c r="C158" s="10" t="s">
        <v>235</v>
      </c>
      <c r="D158" s="6" t="s">
        <v>8</v>
      </c>
      <c r="E158" s="10">
        <v>796.17</v>
      </c>
    </row>
    <row r="159" spans="1:5">
      <c r="A159" s="6">
        <v>156</v>
      </c>
      <c r="B159" s="26" t="s">
        <v>236</v>
      </c>
      <c r="C159" s="10" t="s">
        <v>237</v>
      </c>
      <c r="D159" s="6" t="s">
        <v>8</v>
      </c>
      <c r="E159" s="10">
        <v>219.47</v>
      </c>
    </row>
    <row r="160" spans="1:5">
      <c r="A160" s="6">
        <v>157</v>
      </c>
      <c r="B160" s="9">
        <v>411503374605</v>
      </c>
      <c r="C160" s="10" t="s">
        <v>238</v>
      </c>
      <c r="D160" s="6" t="s">
        <v>8</v>
      </c>
      <c r="E160" s="10">
        <v>219.47</v>
      </c>
    </row>
    <row r="161" spans="1:5">
      <c r="A161" s="6">
        <v>158</v>
      </c>
      <c r="B161" s="9">
        <v>411503201189</v>
      </c>
      <c r="C161" s="10" t="s">
        <v>239</v>
      </c>
      <c r="D161" s="6" t="s">
        <v>8</v>
      </c>
      <c r="E161" s="10">
        <v>773.17</v>
      </c>
    </row>
    <row r="162" spans="1:5">
      <c r="A162" s="6">
        <v>159</v>
      </c>
      <c r="B162" s="26" t="s">
        <v>240</v>
      </c>
      <c r="C162" s="10" t="s">
        <v>241</v>
      </c>
      <c r="D162" s="6" t="s">
        <v>8</v>
      </c>
      <c r="E162" s="10">
        <v>190.21</v>
      </c>
    </row>
    <row r="163" spans="1:5">
      <c r="A163" s="6">
        <v>160</v>
      </c>
      <c r="B163" s="9">
        <v>412001031103</v>
      </c>
      <c r="C163" s="10" t="s">
        <v>242</v>
      </c>
      <c r="D163" s="6" t="s">
        <v>8</v>
      </c>
      <c r="E163" s="10">
        <v>690.43</v>
      </c>
    </row>
    <row r="164" spans="1:5">
      <c r="A164" s="6">
        <v>161</v>
      </c>
      <c r="B164" s="9">
        <v>411503980199</v>
      </c>
      <c r="C164" s="10" t="s">
        <v>243</v>
      </c>
      <c r="D164" s="6" t="s">
        <v>8</v>
      </c>
      <c r="E164" s="10">
        <v>272.69</v>
      </c>
    </row>
    <row r="165" spans="1:5">
      <c r="A165" s="6">
        <v>162</v>
      </c>
      <c r="B165" s="26" t="s">
        <v>244</v>
      </c>
      <c r="C165" s="10" t="s">
        <v>245</v>
      </c>
      <c r="D165" s="6" t="s">
        <v>8</v>
      </c>
      <c r="E165" s="10">
        <v>470.45</v>
      </c>
    </row>
    <row r="166" spans="1:5">
      <c r="A166" s="6">
        <v>163</v>
      </c>
      <c r="B166" s="26" t="s">
        <v>246</v>
      </c>
      <c r="C166" s="10" t="s">
        <v>247</v>
      </c>
      <c r="D166" s="6" t="s">
        <v>8</v>
      </c>
      <c r="E166" s="10">
        <v>1923.33</v>
      </c>
    </row>
    <row r="167" spans="1:5">
      <c r="A167" s="6">
        <v>164</v>
      </c>
      <c r="B167" s="26" t="s">
        <v>248</v>
      </c>
      <c r="C167" s="10" t="s">
        <v>249</v>
      </c>
      <c r="D167" s="6" t="s">
        <v>8</v>
      </c>
      <c r="E167" s="10">
        <v>432</v>
      </c>
    </row>
    <row r="168" spans="1:5">
      <c r="A168" s="6">
        <v>165</v>
      </c>
      <c r="B168" s="9">
        <v>411503515385</v>
      </c>
      <c r="C168" s="10" t="s">
        <v>250</v>
      </c>
      <c r="D168" s="6" t="s">
        <v>8</v>
      </c>
      <c r="E168" s="10">
        <v>515.45</v>
      </c>
    </row>
    <row r="169" spans="1:5">
      <c r="A169" s="6">
        <v>166</v>
      </c>
      <c r="B169" s="9">
        <v>411503478265</v>
      </c>
      <c r="C169" s="10" t="s">
        <v>251</v>
      </c>
      <c r="D169" s="6" t="s">
        <v>8</v>
      </c>
      <c r="E169" s="10">
        <v>457.12</v>
      </c>
    </row>
    <row r="170" spans="1:5">
      <c r="A170" s="6">
        <v>167</v>
      </c>
      <c r="B170" s="9">
        <v>411503809466</v>
      </c>
      <c r="C170" s="10" t="s">
        <v>252</v>
      </c>
      <c r="D170" s="6" t="s">
        <v>8</v>
      </c>
      <c r="E170" s="10">
        <v>773.17</v>
      </c>
    </row>
    <row r="171" spans="1:5">
      <c r="A171" s="6">
        <v>168</v>
      </c>
      <c r="B171" s="26" t="s">
        <v>253</v>
      </c>
      <c r="C171" s="10" t="s">
        <v>254</v>
      </c>
      <c r="D171" s="6" t="s">
        <v>8</v>
      </c>
      <c r="E171" s="10">
        <v>265.9</v>
      </c>
    </row>
    <row r="172" spans="1:5">
      <c r="A172" s="6">
        <v>169</v>
      </c>
      <c r="B172" s="26" t="s">
        <v>255</v>
      </c>
      <c r="C172" s="10" t="s">
        <v>256</v>
      </c>
      <c r="D172" s="6" t="s">
        <v>8</v>
      </c>
      <c r="E172" s="10">
        <v>171.79</v>
      </c>
    </row>
    <row r="173" spans="1:5">
      <c r="A173" s="6">
        <v>170</v>
      </c>
      <c r="B173" s="26" t="s">
        <v>257</v>
      </c>
      <c r="C173" s="10" t="s">
        <v>258</v>
      </c>
      <c r="D173" s="6" t="s">
        <v>8</v>
      </c>
      <c r="E173" s="10">
        <v>816.01</v>
      </c>
    </row>
    <row r="174" spans="1:5">
      <c r="A174" s="6">
        <v>171</v>
      </c>
      <c r="B174" s="26" t="s">
        <v>259</v>
      </c>
      <c r="C174" s="10" t="s">
        <v>260</v>
      </c>
      <c r="D174" s="6" t="s">
        <v>8</v>
      </c>
      <c r="E174" s="10">
        <v>707.62</v>
      </c>
    </row>
    <row r="175" spans="1:5">
      <c r="A175" s="6">
        <v>172</v>
      </c>
      <c r="B175" s="26" t="s">
        <v>261</v>
      </c>
      <c r="C175" s="10" t="s">
        <v>262</v>
      </c>
      <c r="D175" s="6" t="s">
        <v>8</v>
      </c>
      <c r="E175" s="10">
        <v>281.77</v>
      </c>
    </row>
    <row r="176" spans="1:5">
      <c r="A176" s="6">
        <v>173</v>
      </c>
      <c r="B176" s="9">
        <v>411503980689</v>
      </c>
      <c r="C176" s="10" t="s">
        <v>263</v>
      </c>
      <c r="D176" s="6" t="s">
        <v>8</v>
      </c>
      <c r="E176" s="10">
        <v>597.03</v>
      </c>
    </row>
    <row r="177" spans="1:5">
      <c r="A177" s="6">
        <v>174</v>
      </c>
      <c r="B177" s="26" t="s">
        <v>264</v>
      </c>
      <c r="C177" s="10" t="s">
        <v>265</v>
      </c>
      <c r="D177" s="6" t="s">
        <v>8</v>
      </c>
      <c r="E177" s="10">
        <v>324</v>
      </c>
    </row>
    <row r="178" spans="1:5">
      <c r="A178" s="6">
        <v>175</v>
      </c>
      <c r="B178" s="26" t="s">
        <v>266</v>
      </c>
      <c r="C178" s="10" t="s">
        <v>267</v>
      </c>
      <c r="D178" s="6" t="s">
        <v>8</v>
      </c>
      <c r="E178" s="10">
        <v>517.5</v>
      </c>
    </row>
    <row r="179" spans="1:5">
      <c r="A179" s="6">
        <v>176</v>
      </c>
      <c r="B179" s="26" t="s">
        <v>268</v>
      </c>
      <c r="C179" s="10" t="s">
        <v>269</v>
      </c>
      <c r="D179" s="6" t="s">
        <v>8</v>
      </c>
      <c r="E179" s="10">
        <v>251.57</v>
      </c>
    </row>
    <row r="180" spans="1:5">
      <c r="A180" s="6">
        <v>177</v>
      </c>
      <c r="B180" s="9">
        <v>411503311646</v>
      </c>
      <c r="C180" s="10" t="s">
        <v>270</v>
      </c>
      <c r="D180" s="6" t="s">
        <v>8</v>
      </c>
      <c r="E180" s="10">
        <v>261.67</v>
      </c>
    </row>
    <row r="181" spans="1:5">
      <c r="A181" s="6">
        <v>178</v>
      </c>
      <c r="B181" s="26" t="s">
        <v>271</v>
      </c>
      <c r="C181" s="10" t="s">
        <v>272</v>
      </c>
      <c r="D181" s="6" t="s">
        <v>8</v>
      </c>
      <c r="E181" s="10">
        <v>622.82</v>
      </c>
    </row>
    <row r="182" spans="1:5">
      <c r="A182" s="6">
        <v>179</v>
      </c>
      <c r="B182" s="26" t="s">
        <v>273</v>
      </c>
      <c r="C182" s="10" t="s">
        <v>274</v>
      </c>
      <c r="D182" s="6" t="s">
        <v>8</v>
      </c>
      <c r="E182" s="10">
        <v>2247.89</v>
      </c>
    </row>
    <row r="183" spans="1:5">
      <c r="A183" s="6">
        <v>180</v>
      </c>
      <c r="B183" s="26" t="s">
        <v>275</v>
      </c>
      <c r="C183" s="10" t="s">
        <v>276</v>
      </c>
      <c r="D183" s="6" t="s">
        <v>8</v>
      </c>
      <c r="E183" s="10">
        <v>1273.03</v>
      </c>
    </row>
    <row r="184" spans="1:5">
      <c r="A184" s="6">
        <v>181</v>
      </c>
      <c r="B184" s="26" t="s">
        <v>277</v>
      </c>
      <c r="C184" s="10" t="s">
        <v>278</v>
      </c>
      <c r="D184" s="6" t="s">
        <v>8</v>
      </c>
      <c r="E184" s="10">
        <v>552.46</v>
      </c>
    </row>
    <row r="185" spans="1:5">
      <c r="A185" s="6">
        <v>182</v>
      </c>
      <c r="B185" s="26" t="s">
        <v>279</v>
      </c>
      <c r="C185" s="10" t="s">
        <v>280</v>
      </c>
      <c r="D185" s="6" t="s">
        <v>8</v>
      </c>
      <c r="E185" s="10">
        <v>4102.82</v>
      </c>
    </row>
    <row r="186" spans="1:5">
      <c r="A186" s="6">
        <v>183</v>
      </c>
      <c r="B186" s="26" t="s">
        <v>281</v>
      </c>
      <c r="C186" s="10" t="s">
        <v>282</v>
      </c>
      <c r="D186" s="6" t="s">
        <v>8</v>
      </c>
      <c r="E186" s="10">
        <v>503.14</v>
      </c>
    </row>
    <row r="187" spans="1:5">
      <c r="A187" s="6">
        <v>184</v>
      </c>
      <c r="B187" s="26" t="s">
        <v>283</v>
      </c>
      <c r="C187" s="10" t="s">
        <v>284</v>
      </c>
      <c r="D187" s="6" t="s">
        <v>8</v>
      </c>
      <c r="E187" s="10">
        <v>551.1</v>
      </c>
    </row>
    <row r="188" spans="1:5">
      <c r="A188" s="6">
        <v>185</v>
      </c>
      <c r="B188" s="26" t="s">
        <v>285</v>
      </c>
      <c r="C188" s="10" t="s">
        <v>286</v>
      </c>
      <c r="D188" s="6" t="s">
        <v>8</v>
      </c>
      <c r="E188" s="10">
        <v>169.75</v>
      </c>
    </row>
    <row r="189" spans="1:5">
      <c r="A189" s="6">
        <v>186</v>
      </c>
      <c r="B189" s="26" t="s">
        <v>287</v>
      </c>
      <c r="C189" s="10" t="s">
        <v>288</v>
      </c>
      <c r="D189" s="6" t="s">
        <v>8</v>
      </c>
      <c r="E189" s="10">
        <v>214.42</v>
      </c>
    </row>
    <row r="190" spans="1:5">
      <c r="A190" s="6">
        <v>187</v>
      </c>
      <c r="B190" s="26" t="s">
        <v>289</v>
      </c>
      <c r="C190" s="10" t="s">
        <v>290</v>
      </c>
      <c r="D190" s="6" t="s">
        <v>8</v>
      </c>
      <c r="E190" s="10">
        <v>85.9</v>
      </c>
    </row>
    <row r="191" spans="1:5">
      <c r="A191" s="6">
        <v>188</v>
      </c>
      <c r="B191" s="26" t="s">
        <v>291</v>
      </c>
      <c r="C191" s="10" t="s">
        <v>292</v>
      </c>
      <c r="D191" s="6" t="s">
        <v>8</v>
      </c>
      <c r="E191" s="10">
        <v>386.53</v>
      </c>
    </row>
    <row r="192" spans="1:5">
      <c r="A192" s="6">
        <v>189</v>
      </c>
      <c r="B192" s="26" t="s">
        <v>293</v>
      </c>
      <c r="C192" s="10" t="s">
        <v>294</v>
      </c>
      <c r="D192" s="6" t="s">
        <v>8</v>
      </c>
      <c r="E192" s="10">
        <v>64.42</v>
      </c>
    </row>
    <row r="193" spans="1:5">
      <c r="A193" s="6">
        <v>190</v>
      </c>
      <c r="B193" s="26" t="s">
        <v>295</v>
      </c>
      <c r="C193" s="10" t="s">
        <v>296</v>
      </c>
      <c r="D193" s="6" t="s">
        <v>8</v>
      </c>
      <c r="E193" s="10">
        <v>414.14</v>
      </c>
    </row>
    <row r="194" spans="1:5">
      <c r="A194" s="6">
        <v>191</v>
      </c>
      <c r="B194" s="26" t="s">
        <v>297</v>
      </c>
      <c r="C194" s="10" t="s">
        <v>298</v>
      </c>
      <c r="D194" s="6" t="s">
        <v>8</v>
      </c>
      <c r="E194" s="10">
        <v>470.45</v>
      </c>
    </row>
    <row r="195" spans="1:5">
      <c r="A195" s="6">
        <v>192</v>
      </c>
      <c r="B195" s="26" t="s">
        <v>299</v>
      </c>
      <c r="C195" s="10" t="s">
        <v>300</v>
      </c>
      <c r="D195" s="6" t="s">
        <v>8</v>
      </c>
      <c r="E195" s="10">
        <v>1840.17</v>
      </c>
    </row>
    <row r="196" spans="1:5">
      <c r="A196" s="6">
        <v>193</v>
      </c>
      <c r="B196" s="26" t="s">
        <v>301</v>
      </c>
      <c r="C196" s="10" t="s">
        <v>302</v>
      </c>
      <c r="D196" s="6" t="s">
        <v>8</v>
      </c>
      <c r="E196" s="10">
        <v>2388.88</v>
      </c>
    </row>
    <row r="197" spans="1:5">
      <c r="A197" s="6">
        <v>194</v>
      </c>
      <c r="B197" s="26" t="s">
        <v>303</v>
      </c>
      <c r="C197" s="10" t="s">
        <v>304</v>
      </c>
      <c r="D197" s="6" t="s">
        <v>8</v>
      </c>
      <c r="E197" s="10">
        <v>2353.12</v>
      </c>
    </row>
    <row r="198" spans="1:5">
      <c r="A198" s="6">
        <v>195</v>
      </c>
      <c r="B198" s="26" t="s">
        <v>305</v>
      </c>
      <c r="C198" s="10" t="s">
        <v>306</v>
      </c>
      <c r="D198" s="6" t="s">
        <v>8</v>
      </c>
      <c r="E198" s="10">
        <v>773.17</v>
      </c>
    </row>
    <row r="199" spans="1:5">
      <c r="A199" s="6">
        <v>196</v>
      </c>
      <c r="B199" s="26" t="s">
        <v>307</v>
      </c>
      <c r="C199" s="10" t="s">
        <v>308</v>
      </c>
      <c r="D199" s="6" t="s">
        <v>8</v>
      </c>
      <c r="E199" s="10">
        <v>2327.44</v>
      </c>
    </row>
    <row r="200" spans="1:5">
      <c r="A200" s="6">
        <v>197</v>
      </c>
      <c r="B200" s="9">
        <v>411503316426</v>
      </c>
      <c r="C200" s="10" t="s">
        <v>309</v>
      </c>
      <c r="D200" s="6" t="s">
        <v>8</v>
      </c>
      <c r="E200" s="10">
        <v>251.57</v>
      </c>
    </row>
    <row r="201" spans="1:5">
      <c r="A201" s="6">
        <v>198</v>
      </c>
      <c r="B201" s="9">
        <v>411503807690</v>
      </c>
      <c r="C201" s="10" t="s">
        <v>310</v>
      </c>
      <c r="D201" s="6" t="s">
        <v>8</v>
      </c>
      <c r="E201" s="10">
        <v>751.59</v>
      </c>
    </row>
    <row r="202" spans="1:5">
      <c r="A202" s="6">
        <v>199</v>
      </c>
      <c r="B202" s="9">
        <v>411503810452</v>
      </c>
      <c r="C202" s="10" t="s">
        <v>311</v>
      </c>
      <c r="D202" s="6" t="s">
        <v>8</v>
      </c>
      <c r="E202" s="10">
        <v>14116.43</v>
      </c>
    </row>
    <row r="203" spans="1:5">
      <c r="A203" s="6">
        <v>200</v>
      </c>
      <c r="B203" s="9">
        <v>412000844943</v>
      </c>
      <c r="C203" s="10" t="s">
        <v>312</v>
      </c>
      <c r="D203" s="6" t="s">
        <v>8</v>
      </c>
      <c r="E203" s="10">
        <v>355.88</v>
      </c>
    </row>
    <row r="204" spans="1:5">
      <c r="A204" s="6">
        <v>201</v>
      </c>
      <c r="B204" s="9">
        <v>411503435887</v>
      </c>
      <c r="C204" s="10" t="s">
        <v>313</v>
      </c>
      <c r="D204" s="6" t="s">
        <v>8</v>
      </c>
      <c r="E204" s="10">
        <v>713.28</v>
      </c>
    </row>
    <row r="205" spans="1:5">
      <c r="A205" s="6">
        <v>202</v>
      </c>
      <c r="B205" s="26" t="s">
        <v>314</v>
      </c>
      <c r="C205" s="10" t="s">
        <v>315</v>
      </c>
      <c r="D205" s="6" t="s">
        <v>8</v>
      </c>
      <c r="E205" s="10">
        <v>1553.49</v>
      </c>
    </row>
    <row r="206" spans="1:5">
      <c r="A206" s="6">
        <v>203</v>
      </c>
      <c r="B206" s="9">
        <v>412001343808</v>
      </c>
      <c r="C206" s="10" t="s">
        <v>316</v>
      </c>
      <c r="D206" s="6" t="s">
        <v>8</v>
      </c>
      <c r="E206" s="10">
        <v>343.58</v>
      </c>
    </row>
    <row r="207" spans="1:5">
      <c r="A207" s="6">
        <v>204</v>
      </c>
      <c r="B207" s="9">
        <v>411503370085</v>
      </c>
      <c r="C207" s="10" t="s">
        <v>317</v>
      </c>
      <c r="D207" s="6" t="s">
        <v>8</v>
      </c>
      <c r="E207" s="10">
        <v>308.1</v>
      </c>
    </row>
    <row r="208" spans="1:5">
      <c r="A208" s="6">
        <v>205</v>
      </c>
      <c r="B208" s="9">
        <v>411503439205</v>
      </c>
      <c r="C208" s="10" t="s">
        <v>318</v>
      </c>
      <c r="D208" s="6" t="s">
        <v>8</v>
      </c>
      <c r="E208" s="10">
        <v>429.53</v>
      </c>
    </row>
    <row r="209" spans="1:5">
      <c r="A209" s="6">
        <v>206</v>
      </c>
      <c r="B209" s="9">
        <v>411503341246</v>
      </c>
      <c r="C209" s="10" t="s">
        <v>319</v>
      </c>
      <c r="D209" s="6" t="s">
        <v>8</v>
      </c>
      <c r="E209" s="10">
        <v>531.79</v>
      </c>
    </row>
    <row r="210" spans="1:5">
      <c r="A210" s="6">
        <v>207</v>
      </c>
      <c r="B210" s="9">
        <v>412000107542</v>
      </c>
      <c r="C210" s="10" t="s">
        <v>320</v>
      </c>
      <c r="D210" s="6" t="s">
        <v>8</v>
      </c>
      <c r="E210" s="10">
        <v>597.26</v>
      </c>
    </row>
    <row r="211" spans="1:5">
      <c r="A211" s="6">
        <v>208</v>
      </c>
      <c r="B211" s="9">
        <v>412001272938</v>
      </c>
      <c r="C211" s="10" t="s">
        <v>321</v>
      </c>
      <c r="D211" s="6" t="s">
        <v>8</v>
      </c>
      <c r="E211" s="10">
        <v>138.95</v>
      </c>
    </row>
    <row r="212" spans="1:5">
      <c r="A212" s="6">
        <v>209</v>
      </c>
      <c r="B212" s="9">
        <v>411503355270</v>
      </c>
      <c r="C212" s="10" t="s">
        <v>322</v>
      </c>
      <c r="D212" s="6" t="s">
        <v>8</v>
      </c>
      <c r="E212" s="10">
        <v>257.72</v>
      </c>
    </row>
    <row r="213" spans="1:5">
      <c r="A213" s="6">
        <v>210</v>
      </c>
      <c r="B213" s="9">
        <v>411503472506</v>
      </c>
      <c r="C213" s="10" t="s">
        <v>323</v>
      </c>
      <c r="D213" s="6" t="s">
        <v>8</v>
      </c>
      <c r="E213" s="10">
        <v>2758.98</v>
      </c>
    </row>
    <row r="214" spans="1:5">
      <c r="A214" s="6">
        <v>211</v>
      </c>
      <c r="B214" s="28" t="s">
        <v>324</v>
      </c>
      <c r="C214" s="10" t="s">
        <v>325</v>
      </c>
      <c r="D214" s="6" t="s">
        <v>8</v>
      </c>
      <c r="E214" s="13">
        <v>1245</v>
      </c>
    </row>
    <row r="215" spans="1:5">
      <c r="A215" s="6">
        <v>212</v>
      </c>
      <c r="B215" s="28" t="s">
        <v>326</v>
      </c>
      <c r="C215" s="10" t="s">
        <v>327</v>
      </c>
      <c r="D215" s="6" t="s">
        <v>8</v>
      </c>
      <c r="E215" s="10">
        <v>1335.73</v>
      </c>
    </row>
    <row r="216" spans="1:5">
      <c r="A216" s="6">
        <v>213</v>
      </c>
      <c r="B216" s="28" t="s">
        <v>328</v>
      </c>
      <c r="C216" s="10" t="s">
        <v>329</v>
      </c>
      <c r="D216" s="6" t="s">
        <v>8</v>
      </c>
      <c r="E216" s="14">
        <v>1679.16</v>
      </c>
    </row>
    <row r="217" spans="1:5">
      <c r="A217" s="6">
        <v>214</v>
      </c>
      <c r="B217" s="9">
        <v>411503210542</v>
      </c>
      <c r="C217" s="10" t="s">
        <v>330</v>
      </c>
      <c r="D217" s="6" t="s">
        <v>8</v>
      </c>
      <c r="E217" s="13">
        <v>926.35</v>
      </c>
    </row>
    <row r="218" spans="1:5">
      <c r="A218" s="6">
        <v>215</v>
      </c>
      <c r="B218" s="9">
        <v>411503200909</v>
      </c>
      <c r="C218" s="10" t="s">
        <v>331</v>
      </c>
      <c r="D218" s="6" t="s">
        <v>8</v>
      </c>
      <c r="E218" s="14">
        <v>276.84</v>
      </c>
    </row>
    <row r="219" spans="1:5">
      <c r="A219" s="6">
        <v>216</v>
      </c>
      <c r="B219" s="9">
        <v>411503450825</v>
      </c>
      <c r="C219" s="10" t="s">
        <v>332</v>
      </c>
      <c r="D219" s="6" t="s">
        <v>8</v>
      </c>
      <c r="E219" s="13">
        <v>374.26</v>
      </c>
    </row>
    <row r="220" spans="1:5">
      <c r="A220" s="6">
        <v>217</v>
      </c>
      <c r="B220" s="9">
        <v>411502800024</v>
      </c>
      <c r="C220" s="10" t="s">
        <v>333</v>
      </c>
      <c r="D220" s="6" t="s">
        <v>8</v>
      </c>
      <c r="E220" s="13">
        <v>2068.84</v>
      </c>
    </row>
    <row r="221" spans="1:5">
      <c r="A221" s="6">
        <v>218</v>
      </c>
      <c r="B221" s="9">
        <v>411503330266</v>
      </c>
      <c r="C221" s="10" t="s">
        <v>334</v>
      </c>
      <c r="D221" s="6" t="s">
        <v>8</v>
      </c>
      <c r="E221" s="13">
        <v>1546.34</v>
      </c>
    </row>
    <row r="222" spans="1:5">
      <c r="A222" s="6">
        <v>219</v>
      </c>
      <c r="B222" s="9">
        <v>412000727322</v>
      </c>
      <c r="C222" s="10" t="s">
        <v>335</v>
      </c>
      <c r="D222" s="6" t="s">
        <v>8</v>
      </c>
      <c r="E222" s="15">
        <v>529.6</v>
      </c>
    </row>
    <row r="223" spans="1:5">
      <c r="A223" s="6">
        <v>220</v>
      </c>
      <c r="B223" s="9">
        <v>411503805422</v>
      </c>
      <c r="C223" s="10" t="s">
        <v>336</v>
      </c>
      <c r="D223" s="6" t="s">
        <v>8</v>
      </c>
      <c r="E223" s="13">
        <v>3718.26</v>
      </c>
    </row>
    <row r="224" spans="1:5">
      <c r="A224" s="6">
        <v>221</v>
      </c>
      <c r="B224" s="9">
        <v>411503205880</v>
      </c>
      <c r="C224" s="10" t="s">
        <v>337</v>
      </c>
      <c r="D224" s="6" t="s">
        <v>8</v>
      </c>
      <c r="E224" s="16">
        <v>940.9</v>
      </c>
    </row>
    <row r="225" spans="1:5">
      <c r="A225" s="6">
        <v>222</v>
      </c>
      <c r="B225" s="9">
        <v>411503514925</v>
      </c>
      <c r="C225" s="10" t="s">
        <v>338</v>
      </c>
      <c r="D225" s="6" t="s">
        <v>8</v>
      </c>
      <c r="E225" s="6">
        <v>1198.62</v>
      </c>
    </row>
    <row r="226" spans="1:5">
      <c r="A226" s="6">
        <v>223</v>
      </c>
      <c r="B226" s="9">
        <v>411503507585</v>
      </c>
      <c r="C226" s="10" t="s">
        <v>339</v>
      </c>
      <c r="D226" s="6" t="s">
        <v>8</v>
      </c>
      <c r="E226" s="6">
        <v>1574.85</v>
      </c>
    </row>
    <row r="227" spans="1:5">
      <c r="A227" s="6">
        <v>224</v>
      </c>
      <c r="B227" s="28" t="s">
        <v>340</v>
      </c>
      <c r="C227" s="10" t="s">
        <v>341</v>
      </c>
      <c r="D227" s="6" t="s">
        <v>8</v>
      </c>
      <c r="E227" s="6">
        <v>81</v>
      </c>
    </row>
    <row r="228" spans="1:5">
      <c r="A228" s="6">
        <v>225</v>
      </c>
      <c r="B228" s="28" t="s">
        <v>342</v>
      </c>
      <c r="C228" s="10" t="s">
        <v>343</v>
      </c>
      <c r="D228" s="6" t="s">
        <v>8</v>
      </c>
      <c r="E228" s="6">
        <v>4737.54</v>
      </c>
    </row>
    <row r="229" spans="1:5">
      <c r="A229" s="6">
        <v>226</v>
      </c>
      <c r="B229" s="28" t="s">
        <v>344</v>
      </c>
      <c r="C229" s="10" t="s">
        <v>14</v>
      </c>
      <c r="D229" s="6" t="s">
        <v>8</v>
      </c>
      <c r="E229" s="6">
        <v>1525.89</v>
      </c>
    </row>
    <row r="230" spans="1:5">
      <c r="A230" s="6">
        <v>227</v>
      </c>
      <c r="B230" s="26" t="s">
        <v>345</v>
      </c>
      <c r="C230" s="10" t="s">
        <v>346</v>
      </c>
      <c r="D230" s="6" t="s">
        <v>8</v>
      </c>
      <c r="E230" s="10">
        <v>905.69</v>
      </c>
    </row>
    <row r="231" spans="1:5">
      <c r="A231" s="6">
        <v>228</v>
      </c>
      <c r="B231" s="26" t="s">
        <v>347</v>
      </c>
      <c r="C231" s="10" t="s">
        <v>348</v>
      </c>
      <c r="D231" s="6" t="s">
        <v>8</v>
      </c>
      <c r="E231" s="10">
        <v>276.23</v>
      </c>
    </row>
    <row r="232" spans="1:5">
      <c r="A232" s="6">
        <v>229</v>
      </c>
      <c r="B232" s="26" t="s">
        <v>349</v>
      </c>
      <c r="C232" s="10" t="s">
        <v>350</v>
      </c>
      <c r="D232" s="6" t="s">
        <v>8</v>
      </c>
      <c r="E232" s="10">
        <v>1754.75</v>
      </c>
    </row>
    <row r="233" spans="1:5">
      <c r="A233" s="17">
        <v>230</v>
      </c>
      <c r="B233" s="29" t="s">
        <v>351</v>
      </c>
      <c r="C233" s="19" t="s">
        <v>352</v>
      </c>
      <c r="D233" s="17" t="s">
        <v>8</v>
      </c>
      <c r="E233" s="19">
        <v>278.18</v>
      </c>
    </row>
    <row r="234" spans="1:5">
      <c r="A234" s="6">
        <v>231</v>
      </c>
      <c r="B234" s="30" t="s">
        <v>353</v>
      </c>
      <c r="C234" s="21" t="s">
        <v>354</v>
      </c>
      <c r="D234" s="17" t="s">
        <v>8</v>
      </c>
      <c r="E234" s="21">
        <v>214.74</v>
      </c>
    </row>
    <row r="235" spans="1:5">
      <c r="A235" s="17">
        <v>232</v>
      </c>
      <c r="B235" s="30" t="s">
        <v>344</v>
      </c>
      <c r="C235" s="21" t="s">
        <v>14</v>
      </c>
      <c r="D235" s="17" t="s">
        <v>8</v>
      </c>
      <c r="E235" s="21">
        <v>1525.89</v>
      </c>
    </row>
    <row r="236" spans="1:5">
      <c r="A236" s="6">
        <v>233</v>
      </c>
      <c r="B236" s="30" t="s">
        <v>355</v>
      </c>
      <c r="C236" s="21" t="s">
        <v>356</v>
      </c>
      <c r="D236" s="17" t="s">
        <v>8</v>
      </c>
      <c r="E236" s="21">
        <v>447.8</v>
      </c>
    </row>
    <row r="237" spans="1:5">
      <c r="A237" s="17">
        <v>234</v>
      </c>
      <c r="B237" s="30" t="s">
        <v>357</v>
      </c>
      <c r="C237" s="21" t="s">
        <v>358</v>
      </c>
      <c r="D237" s="17" t="s">
        <v>8</v>
      </c>
      <c r="E237" s="21">
        <v>9030.69</v>
      </c>
    </row>
    <row r="238" spans="1:5">
      <c r="A238" s="6">
        <v>235</v>
      </c>
      <c r="B238" s="30" t="s">
        <v>359</v>
      </c>
      <c r="C238" s="21" t="s">
        <v>48</v>
      </c>
      <c r="D238" s="17" t="s">
        <v>8</v>
      </c>
      <c r="E238" s="21">
        <v>482.96</v>
      </c>
    </row>
    <row r="239" spans="1:5">
      <c r="A239" s="17">
        <v>236</v>
      </c>
      <c r="B239" s="31" t="s">
        <v>360</v>
      </c>
      <c r="C239" s="21" t="s">
        <v>361</v>
      </c>
      <c r="D239" s="17" t="s">
        <v>8</v>
      </c>
      <c r="E239" s="21">
        <v>265.9</v>
      </c>
    </row>
    <row r="240" spans="1:5">
      <c r="A240" s="6">
        <v>237</v>
      </c>
      <c r="B240" s="30" t="s">
        <v>362</v>
      </c>
      <c r="C240" s="21" t="s">
        <v>363</v>
      </c>
      <c r="D240" s="17" t="s">
        <v>8</v>
      </c>
      <c r="E240" s="21">
        <v>290.9</v>
      </c>
    </row>
    <row r="241" spans="1:5">
      <c r="A241" s="17">
        <v>238</v>
      </c>
      <c r="B241" s="30" t="s">
        <v>364</v>
      </c>
      <c r="C241" s="21" t="s">
        <v>365</v>
      </c>
      <c r="D241" s="17" t="s">
        <v>8</v>
      </c>
      <c r="E241" s="21">
        <v>64.42</v>
      </c>
    </row>
    <row r="242" spans="1:5">
      <c r="A242" s="6">
        <v>239</v>
      </c>
      <c r="B242" s="30" t="s">
        <v>366</v>
      </c>
      <c r="C242" s="21" t="s">
        <v>75</v>
      </c>
      <c r="D242" s="17" t="s">
        <v>8</v>
      </c>
      <c r="E242" s="21">
        <v>571.71</v>
      </c>
    </row>
    <row r="243" spans="1:5">
      <c r="A243" s="17">
        <v>240</v>
      </c>
      <c r="B243" s="30" t="s">
        <v>78</v>
      </c>
      <c r="C243" s="21" t="s">
        <v>79</v>
      </c>
      <c r="D243" s="17" t="s">
        <v>8</v>
      </c>
      <c r="E243" s="21">
        <v>265.9</v>
      </c>
    </row>
    <row r="244" spans="1:5">
      <c r="A244" s="6">
        <v>241</v>
      </c>
      <c r="B244" s="30" t="s">
        <v>367</v>
      </c>
      <c r="C244" s="21" t="s">
        <v>368</v>
      </c>
      <c r="D244" s="17" t="s">
        <v>8</v>
      </c>
      <c r="E244" s="21">
        <v>515.45</v>
      </c>
    </row>
    <row r="245" spans="1:5">
      <c r="A245" s="6">
        <v>242</v>
      </c>
      <c r="B245" s="30" t="s">
        <v>369</v>
      </c>
      <c r="C245" s="21" t="s">
        <v>370</v>
      </c>
      <c r="D245" s="17" t="s">
        <v>8</v>
      </c>
      <c r="E245" s="21">
        <v>197.36</v>
      </c>
    </row>
    <row r="246" spans="1:5">
      <c r="A246" s="6">
        <v>243</v>
      </c>
      <c r="B246" s="30" t="s">
        <v>371</v>
      </c>
      <c r="C246" s="21" t="s">
        <v>372</v>
      </c>
      <c r="D246" s="17" t="s">
        <v>8</v>
      </c>
      <c r="E246" s="21">
        <v>265.9</v>
      </c>
    </row>
    <row r="247" spans="1:5">
      <c r="A247" s="6">
        <v>244</v>
      </c>
      <c r="B247" s="30" t="s">
        <v>373</v>
      </c>
      <c r="C247" s="21" t="s">
        <v>374</v>
      </c>
      <c r="D247" s="17" t="s">
        <v>8</v>
      </c>
      <c r="E247" s="21">
        <v>981.79</v>
      </c>
    </row>
    <row r="248" spans="1:5">
      <c r="A248" s="6">
        <v>245</v>
      </c>
      <c r="B248" s="30" t="s">
        <v>375</v>
      </c>
      <c r="C248" s="21" t="s">
        <v>376</v>
      </c>
      <c r="D248" s="17" t="s">
        <v>8</v>
      </c>
      <c r="E248" s="21">
        <v>265.9</v>
      </c>
    </row>
    <row r="249" spans="1:5">
      <c r="A249" s="6">
        <v>246</v>
      </c>
      <c r="B249" s="31" t="s">
        <v>377</v>
      </c>
      <c r="C249" s="21" t="s">
        <v>378</v>
      </c>
      <c r="D249" s="17" t="s">
        <v>8</v>
      </c>
      <c r="E249" s="21">
        <v>1058.32</v>
      </c>
    </row>
    <row r="250" spans="1:5">
      <c r="A250" s="6">
        <v>247</v>
      </c>
      <c r="B250" s="30" t="s">
        <v>150</v>
      </c>
      <c r="C250" s="21" t="s">
        <v>151</v>
      </c>
      <c r="D250" s="17" t="s">
        <v>8</v>
      </c>
      <c r="E250" s="21">
        <v>274.43</v>
      </c>
    </row>
    <row r="251" spans="1:5">
      <c r="A251" s="6">
        <v>248</v>
      </c>
      <c r="B251" s="30" t="s">
        <v>379</v>
      </c>
      <c r="C251" s="21" t="s">
        <v>156</v>
      </c>
      <c r="D251" s="17" t="s">
        <v>8</v>
      </c>
      <c r="E251" s="21">
        <v>719.92</v>
      </c>
    </row>
    <row r="252" spans="1:5">
      <c r="A252" s="6">
        <v>249</v>
      </c>
      <c r="B252" s="30" t="s">
        <v>380</v>
      </c>
      <c r="C252" s="21" t="s">
        <v>189</v>
      </c>
      <c r="D252" s="17" t="s">
        <v>8</v>
      </c>
      <c r="E252" s="21">
        <v>867.64</v>
      </c>
    </row>
    <row r="253" spans="1:5">
      <c r="A253" s="6">
        <v>250</v>
      </c>
      <c r="B253" s="30" t="s">
        <v>381</v>
      </c>
      <c r="C253" s="21" t="s">
        <v>382</v>
      </c>
      <c r="D253" s="17" t="s">
        <v>8</v>
      </c>
      <c r="E253" s="21">
        <v>21.47</v>
      </c>
    </row>
    <row r="254" spans="1:5">
      <c r="A254" s="6">
        <v>251</v>
      </c>
      <c r="B254" s="30" t="s">
        <v>383</v>
      </c>
      <c r="C254" s="21" t="s">
        <v>192</v>
      </c>
      <c r="D254" s="17" t="s">
        <v>8</v>
      </c>
      <c r="E254" s="21">
        <v>1218.53</v>
      </c>
    </row>
    <row r="255" spans="1:5">
      <c r="A255" s="6">
        <v>252</v>
      </c>
      <c r="B255" s="30" t="s">
        <v>193</v>
      </c>
      <c r="C255" s="21" t="s">
        <v>194</v>
      </c>
      <c r="D255" s="17" t="s">
        <v>8</v>
      </c>
      <c r="E255" s="21">
        <v>274.43</v>
      </c>
    </row>
    <row r="256" spans="1:5">
      <c r="A256" s="6">
        <v>253</v>
      </c>
      <c r="B256" s="30" t="s">
        <v>197</v>
      </c>
      <c r="C256" s="21" t="s">
        <v>198</v>
      </c>
      <c r="D256" s="17" t="s">
        <v>8</v>
      </c>
      <c r="E256" s="21">
        <v>276.23</v>
      </c>
    </row>
    <row r="257" spans="1:5">
      <c r="A257" s="6">
        <v>254</v>
      </c>
      <c r="B257" s="30" t="s">
        <v>384</v>
      </c>
      <c r="C257" s="21" t="s">
        <v>385</v>
      </c>
      <c r="D257" s="17" t="s">
        <v>8</v>
      </c>
      <c r="E257" s="21">
        <v>64.42</v>
      </c>
    </row>
    <row r="258" spans="1:5">
      <c r="A258" s="6">
        <v>255</v>
      </c>
      <c r="B258" s="30" t="s">
        <v>217</v>
      </c>
      <c r="C258" s="21" t="s">
        <v>218</v>
      </c>
      <c r="D258" s="17" t="s">
        <v>8</v>
      </c>
      <c r="E258" s="21">
        <v>1339.66</v>
      </c>
    </row>
    <row r="259" spans="1:5">
      <c r="A259" s="6">
        <v>256</v>
      </c>
      <c r="B259" s="30" t="s">
        <v>386</v>
      </c>
      <c r="C259" s="21" t="s">
        <v>387</v>
      </c>
      <c r="D259" s="17" t="s">
        <v>8</v>
      </c>
      <c r="E259" s="21">
        <v>346.27</v>
      </c>
    </row>
    <row r="260" spans="1:5">
      <c r="A260" s="6">
        <v>257</v>
      </c>
      <c r="B260" s="30" t="s">
        <v>388</v>
      </c>
      <c r="C260" s="21" t="s">
        <v>389</v>
      </c>
      <c r="D260" s="17" t="s">
        <v>8</v>
      </c>
      <c r="E260" s="21">
        <v>265.9</v>
      </c>
    </row>
    <row r="261" spans="1:5">
      <c r="A261" s="6">
        <v>258</v>
      </c>
      <c r="B261" s="30" t="s">
        <v>230</v>
      </c>
      <c r="C261" s="21" t="s">
        <v>231</v>
      </c>
      <c r="D261" s="17" t="s">
        <v>8</v>
      </c>
      <c r="E261" s="21">
        <v>445.98</v>
      </c>
    </row>
    <row r="262" spans="1:5">
      <c r="A262" s="6">
        <v>259</v>
      </c>
      <c r="B262" s="30" t="s">
        <v>232</v>
      </c>
      <c r="C262" s="21" t="s">
        <v>233</v>
      </c>
      <c r="D262" s="17" t="s">
        <v>8</v>
      </c>
      <c r="E262" s="21">
        <v>1395.81</v>
      </c>
    </row>
    <row r="263" spans="1:5">
      <c r="A263" s="6">
        <v>260</v>
      </c>
      <c r="B263" s="30" t="s">
        <v>390</v>
      </c>
      <c r="C263" s="21" t="s">
        <v>391</v>
      </c>
      <c r="D263" s="17" t="s">
        <v>8</v>
      </c>
      <c r="E263" s="21">
        <v>10936.67</v>
      </c>
    </row>
    <row r="264" spans="1:5">
      <c r="A264" s="6">
        <v>261</v>
      </c>
      <c r="B264" s="30" t="s">
        <v>392</v>
      </c>
      <c r="C264" s="21" t="s">
        <v>393</v>
      </c>
      <c r="D264" s="17" t="s">
        <v>8</v>
      </c>
      <c r="E264" s="21">
        <v>1546.22</v>
      </c>
    </row>
    <row r="265" spans="1:5">
      <c r="A265" s="6">
        <v>262</v>
      </c>
      <c r="B265" s="30" t="s">
        <v>394</v>
      </c>
      <c r="C265" s="21" t="s">
        <v>395</v>
      </c>
      <c r="D265" s="17" t="s">
        <v>8</v>
      </c>
      <c r="E265" s="21">
        <v>128.84</v>
      </c>
    </row>
    <row r="266" spans="1:5">
      <c r="A266" s="6">
        <v>263</v>
      </c>
      <c r="B266" s="30" t="s">
        <v>396</v>
      </c>
      <c r="C266" s="21" t="s">
        <v>397</v>
      </c>
      <c r="D266" s="17" t="s">
        <v>8</v>
      </c>
      <c r="E266" s="21">
        <v>831.6</v>
      </c>
    </row>
    <row r="267" spans="1:5">
      <c r="A267" s="6">
        <v>264</v>
      </c>
      <c r="B267" s="30" t="s">
        <v>398</v>
      </c>
      <c r="C267" s="21" t="s">
        <v>399</v>
      </c>
      <c r="D267" s="17" t="s">
        <v>8</v>
      </c>
      <c r="E267" s="21">
        <v>1646.78</v>
      </c>
    </row>
    <row r="268" spans="1:5">
      <c r="A268" s="6">
        <v>265</v>
      </c>
      <c r="B268" s="30" t="s">
        <v>400</v>
      </c>
      <c r="C268" s="21" t="s">
        <v>401</v>
      </c>
      <c r="D268" s="17" t="s">
        <v>8</v>
      </c>
      <c r="E268" s="21">
        <v>64.42</v>
      </c>
    </row>
    <row r="269" spans="1:5">
      <c r="A269" s="6">
        <v>266</v>
      </c>
      <c r="B269" s="30" t="s">
        <v>281</v>
      </c>
      <c r="C269" s="21" t="s">
        <v>282</v>
      </c>
      <c r="D269" s="17" t="s">
        <v>8</v>
      </c>
      <c r="E269" s="21">
        <v>503.14</v>
      </c>
    </row>
    <row r="270" spans="1:5">
      <c r="A270" s="6">
        <v>267</v>
      </c>
      <c r="B270" s="32" t="s">
        <v>349</v>
      </c>
      <c r="C270" s="21" t="s">
        <v>350</v>
      </c>
      <c r="D270" s="17" t="s">
        <v>8</v>
      </c>
      <c r="E270" s="21">
        <v>1754.75</v>
      </c>
    </row>
    <row r="271" spans="1:5">
      <c r="A271" s="6">
        <v>268</v>
      </c>
      <c r="B271" s="33" t="s">
        <v>402</v>
      </c>
      <c r="C271" s="17" t="s">
        <v>403</v>
      </c>
      <c r="D271" s="17" t="s">
        <v>8</v>
      </c>
      <c r="E271" s="17">
        <v>7008.09</v>
      </c>
    </row>
  </sheetData>
  <mergeCells count="1">
    <mergeCell ref="A1:E1"/>
  </mergeCells>
  <conditionalFormatting sqref="B214">
    <cfRule type="duplicateValues" dxfId="0" priority="62"/>
  </conditionalFormatting>
  <conditionalFormatting sqref="C214">
    <cfRule type="duplicateValues" dxfId="0" priority="31"/>
  </conditionalFormatting>
  <conditionalFormatting sqref="B229">
    <cfRule type="duplicateValues" dxfId="0" priority="49"/>
  </conditionalFormatting>
  <conditionalFormatting sqref="C229">
    <cfRule type="duplicateValues" dxfId="0" priority="15"/>
  </conditionalFormatting>
  <conditionalFormatting sqref="E229">
    <cfRule type="duplicateValues" dxfId="0" priority="5"/>
  </conditionalFormatting>
  <conditionalFormatting sqref="B215:B216">
    <cfRule type="duplicateValues" dxfId="0" priority="58"/>
  </conditionalFormatting>
  <conditionalFormatting sqref="B227:B228">
    <cfRule type="duplicateValues" dxfId="0" priority="54"/>
  </conditionalFormatting>
  <conditionalFormatting sqref="C70:C103">
    <cfRule type="duplicateValues" dxfId="0" priority="38"/>
  </conditionalFormatting>
  <conditionalFormatting sqref="C215:C216">
    <cfRule type="duplicateValues" dxfId="0" priority="27"/>
  </conditionalFormatting>
  <conditionalFormatting sqref="C218:C226">
    <cfRule type="duplicateValues" dxfId="0" priority="22"/>
  </conditionalFormatting>
  <conditionalFormatting sqref="C227:C228">
    <cfRule type="duplicateValues" dxfId="0" priority="20"/>
  </conditionalFormatting>
  <conditionalFormatting sqref="E227:E228">
    <cfRule type="duplicateValues" dxfId="0" priority="10"/>
  </conditionalFormatting>
  <conditionalFormatting sqref="C1:C3 C234:C1048576">
    <cfRule type="duplicateValues" dxfId="0" priority="82"/>
  </conditionalFormatting>
  <conditionalFormatting sqref="C4:C69 C104:C106">
    <cfRule type="duplicateValues" dxfId="0" priority="44"/>
  </conditionalFormatting>
  <conditionalFormatting sqref="C4:C69 C104:C107">
    <cfRule type="duplicateValues" dxfId="0" priority="43"/>
  </conditionalFormatting>
  <conditionalFormatting sqref="C4:C69 C104:C213 C217 C230:C233">
    <cfRule type="duplicateValues" dxfId="0" priority="39"/>
  </conditionalFormatting>
  <conditionalFormatting sqref="C4:C213 C217:C226 C230:C233">
    <cfRule type="duplicateValues" dxfId="0" priority="33"/>
  </conditionalFormatting>
  <conditionalFormatting sqref="C4:C226 C230:C233">
    <cfRule type="duplicateValues" dxfId="0" priority="23"/>
  </conditionalFormatting>
  <conditionalFormatting sqref="C108:C213 C217 C230:C233">
    <cfRule type="duplicateValues" dxfId="0" priority="40"/>
  </conditionalFormatting>
  <printOptions horizontalCentered="1"/>
  <pageMargins left="0.393055555555556" right="0.393055555555556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</cp:lastModifiedBy>
  <dcterms:created xsi:type="dcterms:W3CDTF">2024-10-30T07:23:00Z</dcterms:created>
  <dcterms:modified xsi:type="dcterms:W3CDTF">2024-12-20T03:00:20Z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4EC24593E66045CF9AD61DC66C23E29F_11</vt:lpwstr>
  </property>
  <property fmtid="{D5CDD505-2E9C-101B-9397-08002B2CF9AE}" pid="3" name="KSOProductBuildVer">
    <vt:lpwstr>2052-12.1.0.19302</vt:lpwstr>
  </property>
</Properties>
</file>