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<sst xmlns="http://schemas.openxmlformats.org/spreadsheetml/2006/main" count="1345" uniqueCount="578">
  <si>
    <t>信阳市市场监督管理局食品安全监督抽检信息公示表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</si>
  <si>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</si>
  <si>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</si>
  <si>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</si>
  <si>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</si>
  <si>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</si>
  <si>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</si>
  <si>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</si>
  <si>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</si>
  <si>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</si>
  <si>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</si>
  <si>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</si>
  <si>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</si>
  <si>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DJC24411500163740483</t>
  </si>
  <si>
    <t>/</t>
  </si>
  <si>
    <t>信阳农林学院学二食堂</t>
  </si>
  <si>
    <t>河南</t>
  </si>
  <si>
    <t>猪肉</t>
  </si>
  <si>
    <t>食用农产品</t>
  </si>
  <si>
    <t>信阳市市场监督管理局</t>
  </si>
  <si>
    <t>DJC24411500163740516</t>
  </si>
  <si>
    <t>天津市合蓬肉类工贸有限公司</t>
  </si>
  <si>
    <t>天津市蓟州区侯家营镇</t>
  </si>
  <si>
    <t>信阳职业技术学院西食堂一楼</t>
  </si>
  <si>
    <t>冻带皮前五花（猪肉）</t>
  </si>
  <si>
    <t>10kg/箱</t>
  </si>
  <si>
    <t>DJC24411500163740560</t>
  </si>
  <si>
    <t>信阳艺术职业学院东食堂</t>
  </si>
  <si>
    <t>腌制调理鸡肉</t>
  </si>
  <si>
    <t>餐饮食品</t>
  </si>
  <si>
    <t>DJC24411500163740559</t>
  </si>
  <si>
    <t>腌制调理鸡腿肉</t>
  </si>
  <si>
    <t>DJC24411500163740513</t>
  </si>
  <si>
    <t>河南雨众食品有限公司</t>
  </si>
  <si>
    <t>河南省鹤壁市城乡一体化示范区南海路与107国道交叉口东300米路南96号</t>
  </si>
  <si>
    <t>开心大鸡排（速冻调制食品）</t>
  </si>
  <si>
    <t>计量称重</t>
  </si>
  <si>
    <t>速冻食品</t>
  </si>
  <si>
    <t>DJC24411500163740480</t>
  </si>
  <si>
    <t>焦作市品味食品有限公司</t>
  </si>
  <si>
    <t>武陟县西陶镇东张计</t>
  </si>
  <si>
    <t>金丝藤椒鸡排（生制品）</t>
  </si>
  <si>
    <t>1000克（默认）/袋</t>
  </si>
  <si>
    <t>DJC24411500163740479</t>
  </si>
  <si>
    <t>山东博驰食品有限公司</t>
  </si>
  <si>
    <t>山东省菏泽市郓城县陈坡乡前进村北400米</t>
  </si>
  <si>
    <t>金丝鸡排</t>
  </si>
  <si>
    <t>1千克/袋</t>
  </si>
  <si>
    <t>DJC24411500163740556</t>
  </si>
  <si>
    <t>上海长念餐饮管理有限公司</t>
  </si>
  <si>
    <t>上海市金山区枫泾镇王圩路1888号8幢</t>
  </si>
  <si>
    <t>猪肉片</t>
  </si>
  <si>
    <t>DJC24411500163740557</t>
  </si>
  <si>
    <t>山东瑞天食品有限公司</t>
  </si>
  <si>
    <t>山东省潍坊市诸城市东外环中段捎门后街向东500米</t>
  </si>
  <si>
    <t>锅包肉</t>
  </si>
  <si>
    <t>800g/袋</t>
  </si>
  <si>
    <t>DJC24411500163740558</t>
  </si>
  <si>
    <t>椒麻辣子鸡（裹面调理鸡肉）</t>
  </si>
  <si>
    <t>1kg/袋</t>
  </si>
  <si>
    <t>DJC24411500163740478</t>
  </si>
  <si>
    <t>山东郯润食品有限公司</t>
  </si>
  <si>
    <t>山东省临沂市郯城县庙山镇驻地西2000米丰收路中段</t>
  </si>
  <si>
    <t>鲜味肉丝</t>
  </si>
  <si>
    <t>DJC24411500163740481</t>
  </si>
  <si>
    <t>郓城嘉鑫食品有限公司</t>
  </si>
  <si>
    <t>山东省菏泽市郓城县玉皇庙镇刘张庄</t>
  </si>
  <si>
    <t>迷你肉串（生制品）</t>
  </si>
  <si>
    <t>900克/袋</t>
  </si>
  <si>
    <t>DJC24411500163740512</t>
  </si>
  <si>
    <t>安徽博辉食品有限公司</t>
  </si>
  <si>
    <t>安徽省阜阳市颍州区州九路与颍五路交叉口往北280米</t>
  </si>
  <si>
    <t>蒙古肉（速冻调制食品）</t>
  </si>
  <si>
    <t>500克/袋</t>
  </si>
  <si>
    <t>DJC24411500163740515</t>
  </si>
  <si>
    <t>奥尔良胸排（调制鸡肉制品）</t>
  </si>
  <si>
    <t>950g/袋</t>
  </si>
  <si>
    <t>DJC24411500163740514</t>
  </si>
  <si>
    <t>山东齐赞食品开发有限公司</t>
  </si>
  <si>
    <t>山东省潍坊市诸城市枳沟镇杨家洼316号</t>
  </si>
  <si>
    <t>香蒸肉排</t>
  </si>
  <si>
    <t>1.05kg/袋</t>
  </si>
  <si>
    <t>DJC24411500163740626</t>
  </si>
  <si>
    <t>信阳市丰庆农产品销售有限公司</t>
  </si>
  <si>
    <t>河南省信阳市羊山新区金牛产业集聚区</t>
  </si>
  <si>
    <t>信阳市森态食品有限公司</t>
  </si>
  <si>
    <t>DJC24411500163740585</t>
  </si>
  <si>
    <t>信阳市羊山新区老甘土猪肉零售部</t>
  </si>
  <si>
    <t>DJC24411500163740601</t>
  </si>
  <si>
    <t>信阳市羊山新区老李牛羊肉批零部</t>
  </si>
  <si>
    <t>羊肉</t>
  </si>
  <si>
    <t>DJC24411500163740600</t>
  </si>
  <si>
    <t>牛肉</t>
  </si>
  <si>
    <t>DJC24411500163740618</t>
  </si>
  <si>
    <t>信阳市羊山新区胡世领肉食品店（个体工商户）</t>
  </si>
  <si>
    <t>DBP24411500163743546</t>
  </si>
  <si>
    <t>罗山县明珠生鲜副食超市</t>
  </si>
  <si>
    <t>快菜（普通白菜）</t>
  </si>
  <si>
    <t>DBP24411500163743604</t>
  </si>
  <si>
    <t>石家庄江龙食品有限公司</t>
  </si>
  <si>
    <t>河北省石家庄市赵县大安六村</t>
  </si>
  <si>
    <t>光山县润嘉购物</t>
  </si>
  <si>
    <t>江龙百果（酥性饼干）</t>
  </si>
  <si>
    <t>散装称重</t>
  </si>
  <si>
    <t>饼干</t>
  </si>
  <si>
    <t>DBP24411500163743581</t>
  </si>
  <si>
    <t>重庆红九九食品有限公司</t>
  </si>
  <si>
    <t>重庆市大渡口区建胜镇建路村钓鱼嘴（重庆市大渡口区钓鱼嘴）</t>
  </si>
  <si>
    <t>罗山县农副产品平价商店三号店</t>
  </si>
  <si>
    <t>重庆火锅浓缩底料</t>
  </si>
  <si>
    <t>400克/袋</t>
  </si>
  <si>
    <t>调味品</t>
  </si>
  <si>
    <t>DBP24411500163743580</t>
  </si>
  <si>
    <t>重庆咏熹餐饮文化有限公司</t>
  </si>
  <si>
    <t>重庆市大足区邮亭镇驿新大道17号</t>
  </si>
  <si>
    <t>蒜蓉酱调料</t>
  </si>
  <si>
    <t>200克/袋</t>
  </si>
  <si>
    <t>DBP24411500163743552</t>
  </si>
  <si>
    <t>潢川县霖露农副产品有限公司</t>
  </si>
  <si>
    <t>潢川县魏岗乡余店街南400米106国道路西</t>
  </si>
  <si>
    <t>水磨糯米粉</t>
  </si>
  <si>
    <t>粮食加工品</t>
  </si>
  <si>
    <t>DBP24411500163743549</t>
  </si>
  <si>
    <t>信阳市明港晨阳生态米种植专业合作社</t>
  </si>
  <si>
    <t>信阳市平桥区明港镇冯庄村赵庄组</t>
  </si>
  <si>
    <t>信阳香米</t>
  </si>
  <si>
    <t>5kg/袋</t>
  </si>
  <si>
    <t>DBP24411500163743548</t>
  </si>
  <si>
    <t>五得利集团遂平面粉有限公司</t>
  </si>
  <si>
    <t>中国（驻马店）国际农产品加工产业园（遂平县北环路与经六路交叉口）</t>
  </si>
  <si>
    <t>五得利臻品五星小麦粉</t>
  </si>
  <si>
    <t>2.5kg/袋</t>
  </si>
  <si>
    <t>DBP24411500163743547</t>
  </si>
  <si>
    <t>新县福山源饮品有限责任公司</t>
  </si>
  <si>
    <t>河南新县康畈工业园区</t>
  </si>
  <si>
    <t>南部大别山（饮用山泉水）</t>
  </si>
  <si>
    <t>550ml/瓶</t>
  </si>
  <si>
    <t>饮料</t>
  </si>
  <si>
    <t>DBP24411500163743573</t>
  </si>
  <si>
    <t>郑州太古可口可乐饮料有限公司</t>
  </si>
  <si>
    <t>河南省郑州高新技术产业开发区科学大道68号</t>
  </si>
  <si>
    <t>可口可乐汽水</t>
  </si>
  <si>
    <t>500ml/瓶</t>
  </si>
  <si>
    <t>DBP24411500163743574</t>
  </si>
  <si>
    <t>「芬达」橙味汽水</t>
  </si>
  <si>
    <t>500毫升/瓶</t>
  </si>
  <si>
    <t>DBP24411500163743572</t>
  </si>
  <si>
    <t>广东罗巴克实业有限公司</t>
  </si>
  <si>
    <t>惠州市博罗县园洲镇深沥村经济联合社火烧墩（土名）地段</t>
  </si>
  <si>
    <t>100%椰子水</t>
  </si>
  <si>
    <t>360mL/瓶</t>
  </si>
  <si>
    <t>DBP24411500163743610</t>
  </si>
  <si>
    <t>桂林智仁食品工业有限公司</t>
  </si>
  <si>
    <t>荔浦市长水岭工业园区金牛园区</t>
  </si>
  <si>
    <t>纯玉米糊</t>
  </si>
  <si>
    <t>400克（内装10小袋）/袋</t>
  </si>
  <si>
    <t>方便食品</t>
  </si>
  <si>
    <t>DBP24411500163743603</t>
  </si>
  <si>
    <t>沧州兴沧园食品有限公司</t>
  </si>
  <si>
    <t>河北省沧县大官厅乡大刘才村</t>
  </si>
  <si>
    <t>阿胶枣</t>
  </si>
  <si>
    <t>248g/袋</t>
  </si>
  <si>
    <t>水果制品</t>
  </si>
  <si>
    <t>DBP24411500163743608</t>
  </si>
  <si>
    <t>内蒙古金灏伊利乳业有限责任公司</t>
  </si>
  <si>
    <t>内蒙古自治区呼和浩特市土默特左旗敕勒川乳业开发区乳业大街1号</t>
  </si>
  <si>
    <t>纯牛奶</t>
  </si>
  <si>
    <t>250mL/盒</t>
  </si>
  <si>
    <t>乳制品</t>
  </si>
  <si>
    <t>DBP24411500163743606</t>
  </si>
  <si>
    <t>锡林浩特伊利乳品有限责任公司</t>
  </si>
  <si>
    <t>内蒙古自治区锡林郭勒盟锡林郭勒经济技术开发区</t>
  </si>
  <si>
    <t>早餐奶（麦香味）</t>
  </si>
  <si>
    <t>DBP24411500163743631</t>
  </si>
  <si>
    <t>安徽兆龙食品有限公司</t>
  </si>
  <si>
    <t>界首市东城工业园区胜利东路北侧</t>
  </si>
  <si>
    <t>光山县王福芳副食批发部</t>
  </si>
  <si>
    <t>心星新令剑口香糖（薄荷味）</t>
  </si>
  <si>
    <t>250克（1×20支）/盒</t>
  </si>
  <si>
    <t>糖果制品</t>
  </si>
  <si>
    <t>DBP24411500163743630</t>
  </si>
  <si>
    <t>玛氏箭牌糖果（中国）有限公司</t>
  </si>
  <si>
    <t>广州市黄埔区永岗路8号</t>
  </si>
  <si>
    <t>绿箭口香糖</t>
  </si>
  <si>
    <t>13.5克/袋</t>
  </si>
  <si>
    <t>DBP24411500163743642</t>
  </si>
  <si>
    <t>洛阳市速达食品有限公司</t>
  </si>
  <si>
    <t>河南省洛阳市偃师区顾县镇苗湾工业区169号</t>
  </si>
  <si>
    <t>泡椒风味鸡蛋</t>
  </si>
  <si>
    <t>30克/袋</t>
  </si>
  <si>
    <t>蛋制品</t>
  </si>
  <si>
    <t>DBP24411500163743663</t>
  </si>
  <si>
    <t>广西百菲乳业股份有限公司</t>
  </si>
  <si>
    <t>广西灵山县三海街道十里工业园</t>
  </si>
  <si>
    <t>光山县美多味便利店</t>
  </si>
  <si>
    <t>百菲酪水牛纯牛奶</t>
  </si>
  <si>
    <t>200mL/盒</t>
  </si>
  <si>
    <t>DBP24411500163743662</t>
  </si>
  <si>
    <t>北京光明健能乳业有限公司</t>
  </si>
  <si>
    <t>北京市顺义区林河工业开发区内</t>
  </si>
  <si>
    <t>光明纯牛奶</t>
  </si>
  <si>
    <t>250毫升/盒</t>
  </si>
  <si>
    <t>DBP24411500163743746</t>
  </si>
  <si>
    <t>山东澳龙啤酒有限公司</t>
  </si>
  <si>
    <t>山东省德州市德城区二屯镇工业园工业路66号</t>
  </si>
  <si>
    <t>光山县每好生活用品超市（个体工商户）</t>
  </si>
  <si>
    <t>菠萝味碳酸饮料</t>
  </si>
  <si>
    <t>500ml/罐</t>
  </si>
  <si>
    <t>DBP24411500163743661</t>
  </si>
  <si>
    <t>湖北银鹭食品有限公司</t>
  </si>
  <si>
    <t>湖北省汉川市经济开发区北桥工业园平章大道6号</t>
  </si>
  <si>
    <t>银鹭花生牛奶双蛋白饮品</t>
  </si>
  <si>
    <t>DBP24411500163743660</t>
  </si>
  <si>
    <t>河南达利食品有限公司</t>
  </si>
  <si>
    <t>河南省新郑市神州路南段沿河路交叉口</t>
  </si>
  <si>
    <t>豆本豆唯甄豆奶</t>
  </si>
  <si>
    <t>DBP24411500163743677</t>
  </si>
  <si>
    <t>河南优润食品有限公司</t>
  </si>
  <si>
    <t>漯河市郾城区淞江产业集聚区（龙江路与107国道交叉口西南角）</t>
  </si>
  <si>
    <t>光山县李茂启副食商行</t>
  </si>
  <si>
    <t>早餐饼干（牛奶味）</t>
  </si>
  <si>
    <t>45克/袋</t>
  </si>
  <si>
    <t>DBP24411500163743679</t>
  </si>
  <si>
    <t>石家庄大雄食品有限公司</t>
  </si>
  <si>
    <t>河北省石家庄市藁城区南营镇南营村村东1000米</t>
  </si>
  <si>
    <t>坚果牛奶味沙琪玛</t>
  </si>
  <si>
    <t>50克/袋</t>
  </si>
  <si>
    <t>糕点</t>
  </si>
  <si>
    <t>DBP24411500163743678</t>
  </si>
  <si>
    <t>坚果蛋香味沙琪玛</t>
  </si>
  <si>
    <t>DBP24411500163743700</t>
  </si>
  <si>
    <t>洛阳旺展食品有限公司</t>
  </si>
  <si>
    <t>河南省洛阳市伊川县河滨街道办事处瑶底村十组</t>
  </si>
  <si>
    <t>光山县安启商贸行（个体工商户）</t>
  </si>
  <si>
    <t>土豆粉（湿粉条）</t>
  </si>
  <si>
    <t>300克/袋</t>
  </si>
  <si>
    <t>淀粉及淀粉制品</t>
  </si>
  <si>
    <t>DBP24411500163743627</t>
  </si>
  <si>
    <t>上海冠生园蜂制品有限公司</t>
  </si>
  <si>
    <t>上海市奉贤区星火开发区惠阳路11号</t>
  </si>
  <si>
    <t>光山县名门生活用品超市</t>
  </si>
  <si>
    <t>冠生园蜂蜜</t>
  </si>
  <si>
    <t>280克/瓶</t>
  </si>
  <si>
    <t>蜂产品</t>
  </si>
  <si>
    <t>DBP24411500163743698</t>
  </si>
  <si>
    <t>益海（周口）粮油工业有限公司</t>
  </si>
  <si>
    <t>河南省周口市交通大道东段368号</t>
  </si>
  <si>
    <t>金龙鱼黄金比例食用植物调和油</t>
  </si>
  <si>
    <t>1.8升/瓶</t>
  </si>
  <si>
    <t>食用油、油脂及其制品</t>
  </si>
  <si>
    <t>DBP24411500163743699</t>
  </si>
  <si>
    <t>金龙鱼纯香低芥酸菜籽油</t>
  </si>
  <si>
    <t>DBP24411500163743667</t>
  </si>
  <si>
    <t>河北友楂食品有限公司</t>
  </si>
  <si>
    <t>承德鹰手营子矿区北马圈子镇金扇子112线国道东侧食品园区2号</t>
  </si>
  <si>
    <t>山楂甜甜圈</t>
  </si>
  <si>
    <t>85g/袋</t>
  </si>
  <si>
    <t>DBP24411500163743680</t>
  </si>
  <si>
    <t>广东林老弟食品有限公司</t>
  </si>
  <si>
    <t>潮州市潮安区东凤镇博士工业区</t>
  </si>
  <si>
    <t>酥爆酸辣弹弹皮（方便食品）</t>
  </si>
  <si>
    <t>100克（凉皮包：82克，料包：13克，醋味调料包：5克）/盒</t>
  </si>
  <si>
    <t>DBP24411500163743653</t>
  </si>
  <si>
    <t>DBP24411500163743652</t>
  </si>
  <si>
    <t>鱼台县裕华米业有限公司</t>
  </si>
  <si>
    <t>鱼台县王鲁镇陈堂村西首#</t>
  </si>
  <si>
    <t>大米（粳米）</t>
  </si>
  <si>
    <t>10kg/袋</t>
  </si>
  <si>
    <t>DBP24411500163743724</t>
  </si>
  <si>
    <t>鱼台县湖滨精制米有限公司</t>
  </si>
  <si>
    <t>济宁市鱼台县南环路西段</t>
  </si>
  <si>
    <t>光山县福悦百货店（个体工商户）</t>
  </si>
  <si>
    <t>DBP24411500163743706</t>
  </si>
  <si>
    <t>河南省雪健实业有限公司</t>
  </si>
  <si>
    <t>漯河市郾城区金山大道666号</t>
  </si>
  <si>
    <t>多用途麦芯粉（小麦粉）</t>
  </si>
  <si>
    <t>DBP24411500163743705</t>
  </si>
  <si>
    <t>邢台金沙河面业有限责任公司</t>
  </si>
  <si>
    <t>河北南和经济开发区619号</t>
  </si>
  <si>
    <t>光山县李生百货超市</t>
  </si>
  <si>
    <t>小麦粉（贵族雪晶小麦粉）</t>
  </si>
  <si>
    <t>2.5千克/袋</t>
  </si>
  <si>
    <t>DBP24411500163743628</t>
  </si>
  <si>
    <t>河南久居香调味品有限公司</t>
  </si>
  <si>
    <t>新郑市薛店镇中原绿色食品工业园</t>
  </si>
  <si>
    <t>鸡精调味料</t>
  </si>
  <si>
    <t>180克/袋</t>
  </si>
  <si>
    <t>DBP24411500163743701</t>
  </si>
  <si>
    <t>郑州鸡大哥调味品有限公司</t>
  </si>
  <si>
    <t>新郑市郭店镇工业园区黄金大道南侧</t>
  </si>
  <si>
    <t>三鲜鸡精调味料</t>
  </si>
  <si>
    <t>DBP24411500163743703</t>
  </si>
  <si>
    <t>四川天味食品集团股份有限公司</t>
  </si>
  <si>
    <t>成都市双流区西航港街道腾飞一路333号</t>
  </si>
  <si>
    <t>四川火锅底料（麻辣牛油）</t>
  </si>
  <si>
    <t>DBP24411500163743723</t>
  </si>
  <si>
    <t>DBP24411500163743702</t>
  </si>
  <si>
    <t>重庆三五世全食品有限公司</t>
  </si>
  <si>
    <t>重庆市九龙坡区福园路1号</t>
  </si>
  <si>
    <t>全新小火锅底料</t>
  </si>
  <si>
    <t>320克（80克×4袋）/袋</t>
  </si>
  <si>
    <t>DBP24411500163743747</t>
  </si>
  <si>
    <t>阿一波食品有限公司</t>
  </si>
  <si>
    <t>晋江市经济开发区（五里园）安麒路3号</t>
  </si>
  <si>
    <t>排骨味王调味料</t>
  </si>
  <si>
    <t>180g/袋</t>
  </si>
  <si>
    <t>DBP24411500163743748</t>
  </si>
  <si>
    <t>重庆市欧阳有香食品有限公司</t>
  </si>
  <si>
    <t>重庆市合川区铜溪镇袁桥村</t>
  </si>
  <si>
    <t>老鸭汤炖料（半固态调味料）</t>
  </si>
  <si>
    <t>350克/袋</t>
  </si>
  <si>
    <t>DBP24411500163743722</t>
  </si>
  <si>
    <t>孝感广盐华源制盐有限公司</t>
  </si>
  <si>
    <t>湖北省应城市城中民营经济园</t>
  </si>
  <si>
    <t>食用盐（精制盐）</t>
  </si>
  <si>
    <t>DBP24411500163743629</t>
  </si>
  <si>
    <t>精纯盐（精制盐）</t>
  </si>
  <si>
    <t>DBP24411500163743721</t>
  </si>
  <si>
    <t>自然深井盐（精制盐）</t>
  </si>
  <si>
    <t>350g/袋</t>
  </si>
  <si>
    <t>DBP24411500163743704</t>
  </si>
  <si>
    <t>河南平煤神马天泰盐业有限公司</t>
  </si>
  <si>
    <t>河南省叶县城关乡文化路</t>
  </si>
  <si>
    <t>精纯盐</t>
  </si>
  <si>
    <t>DBP24411500163743632</t>
  </si>
  <si>
    <t>苏州傻明食品有限公司</t>
  </si>
  <si>
    <t>常熟市支塘工业园</t>
  </si>
  <si>
    <t>香瓜子</t>
  </si>
  <si>
    <t>23克/袋</t>
  </si>
  <si>
    <t>炒货食品及坚果制品</t>
  </si>
  <si>
    <t>DBP24411500163743668</t>
  </si>
  <si>
    <t>河南仙班娜食品有限公司</t>
  </si>
  <si>
    <t>河南省郑州市新郑市龙湖镇于寨村一组3号</t>
  </si>
  <si>
    <t>蟹黄味瓜子仁（分装）</t>
  </si>
  <si>
    <t>40克/袋</t>
  </si>
  <si>
    <t>DBP24411500163743633</t>
  </si>
  <si>
    <t>洽洽食品股份有限公司</t>
  </si>
  <si>
    <t>安徽省合肥市经济技术开发区莲花路</t>
  </si>
  <si>
    <t>洽洽香瓜子</t>
  </si>
  <si>
    <t>160g/袋</t>
  </si>
  <si>
    <t>DBP24411500163743669</t>
  </si>
  <si>
    <t>龙游福家食品有限公司</t>
  </si>
  <si>
    <t>浙江省衢州市龙游县模环乡浙江龙游经济开发区同舟路40号车间二、车间三</t>
  </si>
  <si>
    <t>瓜子（焦糖味）</t>
  </si>
  <si>
    <t>DBP24411500163743745</t>
  </si>
  <si>
    <t>青岛啤酒（随州）有限公司</t>
  </si>
  <si>
    <t>湖北省随州市随州大道9号</t>
  </si>
  <si>
    <t>青岛啤酒（清爽8°）</t>
  </si>
  <si>
    <t>500ml/罐，≥3.1％vol</t>
  </si>
  <si>
    <t>酒类</t>
  </si>
  <si>
    <t>DBP24411500163743744</t>
  </si>
  <si>
    <t>华润雪花啤酒（河南）有限公司</t>
  </si>
  <si>
    <t>河南省新郑市薛港大道99号</t>
  </si>
  <si>
    <t>雪花啤酒（清爽）</t>
  </si>
  <si>
    <t>330ml/罐，≥2.9％vol</t>
  </si>
  <si>
    <t>DBP24411500163743720</t>
  </si>
  <si>
    <t>雪花勇闯天涯啤酒</t>
  </si>
  <si>
    <t>330ml/罐，酒精度：≥3.0%vol</t>
  </si>
  <si>
    <t>DBP24411500163743879</t>
  </si>
  <si>
    <t>商城县国源商业发展有限公司</t>
  </si>
  <si>
    <t>鸡大胸</t>
  </si>
  <si>
    <t>DBP24411500163743880</t>
  </si>
  <si>
    <t>鸡琵琶腿</t>
  </si>
  <si>
    <t>DBP24411500163743845</t>
  </si>
  <si>
    <t>商城县中为购物广场店（个体工商户）</t>
  </si>
  <si>
    <t>DBP24411500163743844</t>
  </si>
  <si>
    <t>猪后腿肉</t>
  </si>
  <si>
    <t>DBP24411500163743825</t>
  </si>
  <si>
    <t>商城县喜客生活超市</t>
  </si>
  <si>
    <t>猪里脊肉</t>
  </si>
  <si>
    <t>DBP24411500163743807</t>
  </si>
  <si>
    <t>湖北武汉双汇食品有限公司</t>
  </si>
  <si>
    <t>湖北省武汉市东西湖区走马岭工业园（13）</t>
  </si>
  <si>
    <t>商城县一家亲购物超市</t>
  </si>
  <si>
    <t>猪前腿肉</t>
  </si>
  <si>
    <t>DBP24411500163743779</t>
  </si>
  <si>
    <t>商城县顾家生鲜超市</t>
  </si>
  <si>
    <t>DBP24411500163743850</t>
  </si>
  <si>
    <t>商城县华汇商贸有限公司</t>
  </si>
  <si>
    <t>西芹</t>
  </si>
  <si>
    <t>DBP24411500163743810</t>
  </si>
  <si>
    <t>DBP24411500163743826</t>
  </si>
  <si>
    <t>DBP24411500163743758</t>
  </si>
  <si>
    <t>商城县新合嘉生活用品超市</t>
  </si>
  <si>
    <t>大芹菜</t>
  </si>
  <si>
    <t>DBP24411500163743780</t>
  </si>
  <si>
    <t>芹菜</t>
  </si>
  <si>
    <t>DBP24411500163743849</t>
  </si>
  <si>
    <t>韭菜</t>
  </si>
  <si>
    <t>DBP24411500163743809</t>
  </si>
  <si>
    <t>DBP24411500163743752</t>
  </si>
  <si>
    <t>绿豆芽</t>
  </si>
  <si>
    <t>DBP24411500163743757</t>
  </si>
  <si>
    <t>DBP24411500163743760</t>
  </si>
  <si>
    <t>小油菜</t>
  </si>
  <si>
    <t>DBP24411500163743783</t>
  </si>
  <si>
    <t>水洗姜</t>
  </si>
  <si>
    <t>DBP24411500163743754</t>
  </si>
  <si>
    <t>泥姜</t>
  </si>
  <si>
    <t>DBP24411500163743759</t>
  </si>
  <si>
    <t>水姜</t>
  </si>
  <si>
    <t>DBP24411500163743755</t>
  </si>
  <si>
    <t>紫茄子</t>
  </si>
  <si>
    <t>DBP24411500163743756</t>
  </si>
  <si>
    <t>散称花生米</t>
  </si>
  <si>
    <t>DBP24411500163743827</t>
  </si>
  <si>
    <t>DBP24411500163743851</t>
  </si>
  <si>
    <t>散称白花生米《生》</t>
  </si>
  <si>
    <t>DBP24411500163743781</t>
  </si>
  <si>
    <t>花生米</t>
  </si>
  <si>
    <t>DBP24411500163743793</t>
  </si>
  <si>
    <t>商城县万客来百货超市</t>
  </si>
  <si>
    <t>猕猴桃</t>
  </si>
  <si>
    <t>DBP24411500163743808</t>
  </si>
  <si>
    <t>鲜鸡蛋</t>
  </si>
  <si>
    <t>DBP24411500163743821</t>
  </si>
  <si>
    <t>商城县宜品生鲜超市</t>
  </si>
  <si>
    <t>鸡蛋</t>
  </si>
  <si>
    <t>DBP24411500163743782</t>
  </si>
  <si>
    <t>洋鸡蛋</t>
  </si>
  <si>
    <t>DBP24411500163743794</t>
  </si>
  <si>
    <t>DBP24411500163743797</t>
  </si>
  <si>
    <t>益海嘉里（郑州）食品工业有限公司</t>
  </si>
  <si>
    <t>郑州经济技术开发区经北四路155号</t>
  </si>
  <si>
    <t>金龙鱼爽滑鸡蛋龙须挂面</t>
  </si>
  <si>
    <t>DBP24411500163743822</t>
  </si>
  <si>
    <t>山东梦思香食品有限公司</t>
  </si>
  <si>
    <t>山东省莘县工业园区聊莘路西侧</t>
  </si>
  <si>
    <t>黄小米</t>
  </si>
  <si>
    <t>DBP24411500163743823</t>
  </si>
  <si>
    <t>安徽年高记食品有限公司</t>
  </si>
  <si>
    <t>安徽省宣城市十字经济开发区洽宇大道南侧</t>
  </si>
  <si>
    <t>火锅年糕</t>
  </si>
  <si>
    <t>400g/袋</t>
  </si>
  <si>
    <t>DBP24411500163743824</t>
  </si>
  <si>
    <t>乐陵市欧泰食品有限公司</t>
  </si>
  <si>
    <t>乐陵市孔镇镇张桥街四首</t>
  </si>
  <si>
    <t>空心Q年糕</t>
  </si>
  <si>
    <t>DBP24411500163743795</t>
  </si>
  <si>
    <t>百威（河南）啤酒有限公司</t>
  </si>
  <si>
    <t>卫辉市唐庄镇工业园区百威大道1号</t>
  </si>
  <si>
    <t>哈尔滨啤酒（畅享）</t>
  </si>
  <si>
    <t>330ml/罐，≥2.5％vol</t>
  </si>
  <si>
    <t>DBP24411500163743878</t>
  </si>
  <si>
    <t>广东厨邦食品有限公司</t>
  </si>
  <si>
    <t>广东省阳江市阳西县厨邦大道1号</t>
  </si>
  <si>
    <t>香辣腐乳</t>
  </si>
  <si>
    <t>268g/瓶</t>
  </si>
  <si>
    <t>豆制品</t>
  </si>
  <si>
    <t>DBP24411500163743761</t>
  </si>
  <si>
    <t>内黄县华豫豆制品厂</t>
  </si>
  <si>
    <t>内黄县二安乡后安村</t>
  </si>
  <si>
    <t>黄豆腐竹</t>
  </si>
  <si>
    <t>200g/袋</t>
  </si>
  <si>
    <t>DBP24411500163743847</t>
  </si>
  <si>
    <t>许昌众盈食品科技有限责任公司</t>
  </si>
  <si>
    <t>河南省许昌市禹州市火龙镇崔庄村</t>
  </si>
  <si>
    <t>500g/袋</t>
  </si>
  <si>
    <t>DBP24411500163743848</t>
  </si>
  <si>
    <t>武汉玉竹园食品有限公司</t>
  </si>
  <si>
    <t>武汉市青山区环厂北路16号</t>
  </si>
  <si>
    <t>腐竹（制品）</t>
  </si>
  <si>
    <t>DBP24411500163743846</t>
  </si>
  <si>
    <t>厨邦麻油白腐乳</t>
  </si>
  <si>
    <t>DBP24411500163743796</t>
  </si>
  <si>
    <t>山东旺旺食品有限公司</t>
  </si>
  <si>
    <t>山东省济南市济阳区济北经济开发区</t>
  </si>
  <si>
    <t>旺仔牛奶(调制乳)</t>
  </si>
  <si>
    <t>245mL/罐</t>
  </si>
  <si>
    <t>DBP24411500163743828</t>
  </si>
  <si>
    <t>湖北省武汉市东西湖区走马岭工业园</t>
  </si>
  <si>
    <t>肉力九十午餐肉罐头</t>
  </si>
  <si>
    <t>198g/罐</t>
  </si>
  <si>
    <t>罐头</t>
  </si>
  <si>
    <t>DBP24411500163743820</t>
  </si>
  <si>
    <t>上海梅林食品有限公司</t>
  </si>
  <si>
    <t>上海市杨浦区军工路224号</t>
  </si>
  <si>
    <t>午餐肉罐头</t>
  </si>
  <si>
    <t>340克/罐</t>
  </si>
  <si>
    <t>DBP24411500163743857</t>
  </si>
  <si>
    <t>山西紫林醋业股份有限公司</t>
  </si>
  <si>
    <t>山西省清徐县太茅路高花段550号</t>
  </si>
  <si>
    <t>香醋 食醋</t>
  </si>
  <si>
    <t>450mL/瓶</t>
  </si>
  <si>
    <t>DBP24411500163743859</t>
  </si>
  <si>
    <t>精酿香醋</t>
  </si>
  <si>
    <t>500mL/瓶</t>
  </si>
  <si>
    <t>DBP24411500163743837</t>
  </si>
  <si>
    <t>佛山市海天（高明）调味食品有限公司</t>
  </si>
  <si>
    <t>广东省佛山市高明区沧江工业园东园</t>
  </si>
  <si>
    <t>特级金标生抽（酿造酱油）</t>
  </si>
  <si>
    <t>DBP24411500163743812</t>
  </si>
  <si>
    <t>特级海天一品鲜（酿造酱油）</t>
  </si>
  <si>
    <t>DBP24411500163743882</t>
  </si>
  <si>
    <t>DBP24411500163743881</t>
  </si>
  <si>
    <t>山东惠发食品股份有限公司</t>
  </si>
  <si>
    <t>诸城市舜耕路139号</t>
  </si>
  <si>
    <t>鸡脯丸（非即食速冻生制品）</t>
  </si>
  <si>
    <t>300g/袋</t>
  </si>
  <si>
    <t>DBP24411500163743888</t>
  </si>
  <si>
    <t>信阳亚兴集团有限责任公司信阳亚兴购物广场新集九龙店</t>
  </si>
  <si>
    <t>鲜鸡大胸［KG］</t>
  </si>
  <si>
    <t>DBP24411500163743905</t>
  </si>
  <si>
    <t>新县乐业食品店（个体工商户）</t>
  </si>
  <si>
    <t>羊后腿肉</t>
  </si>
  <si>
    <t>DBP24411500163743947</t>
  </si>
  <si>
    <t>新县世昌海鲜店</t>
  </si>
  <si>
    <t>鲈鱼</t>
  </si>
  <si>
    <t>DBP24411500163743904</t>
  </si>
  <si>
    <t>新县贵星鱼行</t>
  </si>
  <si>
    <t>黑鱼</t>
  </si>
  <si>
    <t>DBP24411500163743903</t>
  </si>
  <si>
    <t>泥鳅</t>
  </si>
  <si>
    <t>DBP24411500163743902</t>
  </si>
  <si>
    <t>新县旺红家禽水产销售店</t>
  </si>
  <si>
    <t>黄骨鱼</t>
  </si>
  <si>
    <t>DBP24411500163743951</t>
  </si>
  <si>
    <t>新县香山路金运来生活超市</t>
  </si>
  <si>
    <t>DBP24411500163743890</t>
  </si>
  <si>
    <t>韭菜（Y）［散］</t>
  </si>
  <si>
    <t>DBP24411500163743892</t>
  </si>
  <si>
    <t>菠菜（Y）［散］</t>
  </si>
  <si>
    <t>DBP24411500163743955</t>
  </si>
  <si>
    <t>DBP24411500163743953</t>
  </si>
  <si>
    <t>小青桔</t>
  </si>
  <si>
    <t>DBP24411500163743954</t>
  </si>
  <si>
    <t>大青桔</t>
  </si>
  <si>
    <t>DBP24411500163743931</t>
  </si>
  <si>
    <t>新县书香广利源百货超市</t>
  </si>
  <si>
    <t>叶桔</t>
  </si>
  <si>
    <t>DBP24411500163743932</t>
  </si>
  <si>
    <t>安徽夏星食品有限公司</t>
  </si>
  <si>
    <t>安徽省六安市舒城县经济技术开发区陈三堰路68号</t>
  </si>
  <si>
    <t>新县平新东明路生活购物超市</t>
  </si>
  <si>
    <t>台式鸡排（非即食）</t>
  </si>
  <si>
    <t>DBP24411500163743933</t>
  </si>
  <si>
    <t>鸡肉洋葱圈（非即食）</t>
  </si>
  <si>
    <t>DBP24411500163743900</t>
  </si>
  <si>
    <t>河北锦食食品有限公司</t>
  </si>
  <si>
    <t>河北省沧州市沧县崔尔庄镇东村477号</t>
  </si>
  <si>
    <t>新疆大枣</t>
  </si>
  <si>
    <t>DBP24411500163743901</t>
  </si>
  <si>
    <t>山东兰陵美酒股份有限公司</t>
  </si>
  <si>
    <t>山东省临沂市兰陵县兰陵镇</t>
  </si>
  <si>
    <t>兰陵大曲经典浓香型白酒</t>
  </si>
  <si>
    <t>500mL/瓶，酒精度：42%vol</t>
  </si>
  <si>
    <t>DBP24411500163743934</t>
  </si>
  <si>
    <t>湖北枝江酒业股份有限公司</t>
  </si>
  <si>
    <t>湖北省枝江市马家店迎宾大道西段</t>
  </si>
  <si>
    <t>枝江大曲礼意酒</t>
  </si>
  <si>
    <t>250ml/瓶，45%vol</t>
  </si>
  <si>
    <t>DBP24411500163743923</t>
  </si>
  <si>
    <t>河南省味之源豆制品有限公司</t>
  </si>
  <si>
    <t>内黄县二安乡后安村（内黄县豆制品产业园）</t>
  </si>
  <si>
    <t>腐竹</t>
  </si>
  <si>
    <t>DBP24411500163743928</t>
  </si>
  <si>
    <t>济源伊利乳业有限责任公司</t>
  </si>
  <si>
    <t>河南省济源市玉泉特色产业园</t>
  </si>
  <si>
    <t>安慕希希腊风味酸奶新升级</t>
  </si>
  <si>
    <t>205g/盒</t>
  </si>
  <si>
    <t>DBP24411500163743924</t>
  </si>
  <si>
    <t>济南伊利乳业有限责任公司</t>
  </si>
  <si>
    <t>山东省济南市平阴县济西工业园区</t>
  </si>
  <si>
    <t>安慕希希腊风味酸奶（黄桃+燕麦）</t>
  </si>
  <si>
    <t>200g/盒</t>
  </si>
  <si>
    <t>DBP24411500163743925</t>
  </si>
  <si>
    <t>蒙牛乳业（焦作）有限公司</t>
  </si>
  <si>
    <t>河南省焦作市城乡一体化示范区神州路3188号</t>
  </si>
  <si>
    <t>纯甄果粒谷粒风味酸奶</t>
  </si>
  <si>
    <t>200g/瓶</t>
  </si>
  <si>
    <t>DBP24411500163743927</t>
  </si>
  <si>
    <t>宁夏伊利乳业有限责任公司</t>
  </si>
  <si>
    <t>宁夏回族自治区吴忠市利通区金积工业园区</t>
  </si>
  <si>
    <t>安慕希希腊风味酸奶</t>
  </si>
  <si>
    <t>DBP24411500163743926</t>
  </si>
  <si>
    <t>保定蒙牛饮料有限公司</t>
  </si>
  <si>
    <t>河北省保定市望都县中韩庄乡高速公路引线南侧望都工业园内</t>
  </si>
  <si>
    <t>纯甄巴氏杀菌热处理风味酸奶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</si>
</sst>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Calibri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708A3A32-1791-4259-9499-8E485A9420DE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tabSelected="1" zoomScaleSheetLayoutView="60" workbookViewId="0">
      <pane ySplit="3" topLeftCell="A4" activePane="bottomLeft" state="frozen"/>
      <selection/>
      <selection pane="bottomLeft" activeCell="A89" sqref="$A89:$XFD150"/>
    </sheetView>
  </sheetViews>
  <sheetFormatPr defaultColWidth="9" defaultRowHeight="14.4"/>
  <cols>
    <col min="1" max="1" width="21.7777777777778" style="3" customWidth="1"/>
    <col min="2" max="2" width="5.12962962962963" style="3" customWidth="1"/>
    <col min="3" max="3" width="23.3796296296296" style="3" customWidth="1"/>
    <col min="4" max="4" width="28.8888888888889" style="3" customWidth="1"/>
    <col min="5" max="5" width="18.3333333333333" style="3" customWidth="1"/>
    <col min="6" max="6" width="18.8888888888889" style="3" customWidth="1"/>
    <col min="7" max="7" width="13.3796296296296" style="3" customWidth="1"/>
    <col min="8" max="8" width="8.87962962962963" style="3"/>
    <col min="9" max="9" width="11.7777777777778" style="3" customWidth="1"/>
    <col min="10" max="10" width="8.87962962962963" style="3"/>
    <col min="11" max="11" width="19.8888888888889" style="3" customWidth="1"/>
    <col min="12" max="12" width="8.87962962962963" style="3"/>
  </cols>
  <sheetData>
    <row r="1" ht="37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32" customHeight="1" spans="1:12">
      <c r="A3" s="7" t="s">
        <v>13</v>
      </c>
      <c r="B3" s="8">
        <v>1</v>
      </c>
      <c r="C3" s="7" t="s">
        <v>14</v>
      </c>
      <c r="D3" s="7" t="s">
        <v>14</v>
      </c>
      <c r="E3" s="9" t="s">
        <v>15</v>
      </c>
      <c r="F3" s="9" t="s">
        <v>16</v>
      </c>
      <c r="G3" s="9" t="s">
        <v>17</v>
      </c>
      <c r="H3" s="7" t="s">
        <v>14</v>
      </c>
      <c r="I3" s="7">
        <v>45543</v>
      </c>
      <c r="J3" s="9" t="s">
        <v>18</v>
      </c>
      <c r="K3" s="8" t="s">
        <v>19</v>
      </c>
      <c r="L3" s="13"/>
    </row>
    <row r="4" s="2" customFormat="1" ht="32" customHeight="1" spans="1:12">
      <c r="A4" s="10" t="s">
        <v>20</v>
      </c>
      <c r="B4" s="11">
        <v>2</v>
      </c>
      <c r="C4" s="10" t="s">
        <v>21</v>
      </c>
      <c r="D4" s="10" t="s">
        <v>22</v>
      </c>
      <c r="E4" s="12" t="s">
        <v>23</v>
      </c>
      <c r="F4" s="12" t="s">
        <v>16</v>
      </c>
      <c r="G4" s="12" t="s">
        <v>24</v>
      </c>
      <c r="H4" s="10" t="s">
        <v>25</v>
      </c>
      <c r="I4" s="10">
        <v>45475</v>
      </c>
      <c r="J4" s="12" t="s">
        <v>18</v>
      </c>
      <c r="K4" s="11" t="s">
        <v>19</v>
      </c>
      <c r="L4" s="13"/>
    </row>
    <row r="5" s="2" customFormat="1" ht="32" customHeight="1" spans="1:12">
      <c r="A5" s="10" t="s">
        <v>26</v>
      </c>
      <c r="B5" s="11">
        <v>3</v>
      </c>
      <c r="C5" s="10" t="s">
        <v>14</v>
      </c>
      <c r="D5" s="10" t="s">
        <v>14</v>
      </c>
      <c r="E5" s="12" t="s">
        <v>27</v>
      </c>
      <c r="F5" s="12" t="s">
        <v>16</v>
      </c>
      <c r="G5" s="12" t="s">
        <v>28</v>
      </c>
      <c r="H5" s="10" t="s">
        <v>14</v>
      </c>
      <c r="I5" s="10">
        <v>45544</v>
      </c>
      <c r="J5" s="12" t="s">
        <v>29</v>
      </c>
      <c r="K5" s="11" t="s">
        <v>19</v>
      </c>
      <c r="L5" s="13"/>
    </row>
    <row r="6" s="2" customFormat="1" ht="32" customHeight="1" spans="1:12">
      <c r="A6" s="10" t="s">
        <v>30</v>
      </c>
      <c r="B6" s="11">
        <v>4</v>
      </c>
      <c r="C6" s="12" t="s">
        <v>14</v>
      </c>
      <c r="D6" s="12" t="s">
        <v>14</v>
      </c>
      <c r="E6" s="12" t="s">
        <v>27</v>
      </c>
      <c r="F6" s="12" t="s">
        <v>16</v>
      </c>
      <c r="G6" s="12" t="s">
        <v>31</v>
      </c>
      <c r="H6" s="10" t="s">
        <v>14</v>
      </c>
      <c r="I6" s="10">
        <v>45544</v>
      </c>
      <c r="J6" s="12" t="s">
        <v>29</v>
      </c>
      <c r="K6" s="11" t="s">
        <v>19</v>
      </c>
      <c r="L6" s="13"/>
    </row>
    <row r="7" s="2" customFormat="1" ht="32" customHeight="1" spans="1:12">
      <c r="A7" s="10" t="s">
        <v>32</v>
      </c>
      <c r="B7" s="11">
        <v>5</v>
      </c>
      <c r="C7" s="10" t="s">
        <v>33</v>
      </c>
      <c r="D7" s="10" t="s">
        <v>34</v>
      </c>
      <c r="E7" s="12" t="s">
        <v>23</v>
      </c>
      <c r="F7" s="12" t="s">
        <v>16</v>
      </c>
      <c r="G7" s="12" t="s">
        <v>35</v>
      </c>
      <c r="H7" s="10" t="s">
        <v>36</v>
      </c>
      <c r="I7" s="10">
        <v>45522</v>
      </c>
      <c r="J7" s="12" t="s">
        <v>37</v>
      </c>
      <c r="K7" s="11" t="s">
        <v>19</v>
      </c>
      <c r="L7" s="13"/>
    </row>
    <row r="8" s="2" customFormat="1" ht="32" customHeight="1" spans="1:12">
      <c r="A8" s="10" t="s">
        <v>38</v>
      </c>
      <c r="B8" s="11">
        <v>6</v>
      </c>
      <c r="C8" s="10" t="s">
        <v>39</v>
      </c>
      <c r="D8" s="10" t="s">
        <v>40</v>
      </c>
      <c r="E8" s="12" t="s">
        <v>15</v>
      </c>
      <c r="F8" s="12" t="s">
        <v>16</v>
      </c>
      <c r="G8" s="12" t="s">
        <v>41</v>
      </c>
      <c r="H8" s="10" t="s">
        <v>42</v>
      </c>
      <c r="I8" s="10">
        <v>45436</v>
      </c>
      <c r="J8" s="12" t="s">
        <v>37</v>
      </c>
      <c r="K8" s="11" t="s">
        <v>19</v>
      </c>
      <c r="L8" s="13"/>
    </row>
    <row r="9" s="2" customFormat="1" ht="32" customHeight="1" spans="1:12">
      <c r="A9" s="10" t="s">
        <v>43</v>
      </c>
      <c r="B9" s="11">
        <v>7</v>
      </c>
      <c r="C9" s="10" t="s">
        <v>44</v>
      </c>
      <c r="D9" s="10" t="s">
        <v>45</v>
      </c>
      <c r="E9" s="12" t="s">
        <v>15</v>
      </c>
      <c r="F9" s="12" t="s">
        <v>16</v>
      </c>
      <c r="G9" s="12" t="s">
        <v>46</v>
      </c>
      <c r="H9" s="10" t="s">
        <v>47</v>
      </c>
      <c r="I9" s="10">
        <v>45429</v>
      </c>
      <c r="J9" s="12" t="s">
        <v>37</v>
      </c>
      <c r="K9" s="11" t="s">
        <v>19</v>
      </c>
      <c r="L9" s="13"/>
    </row>
    <row r="10" s="2" customFormat="1" ht="32" customHeight="1" spans="1:12">
      <c r="A10" s="10" t="s">
        <v>48</v>
      </c>
      <c r="B10" s="11">
        <v>8</v>
      </c>
      <c r="C10" s="10" t="s">
        <v>49</v>
      </c>
      <c r="D10" s="10" t="s">
        <v>50</v>
      </c>
      <c r="E10" s="12" t="s">
        <v>27</v>
      </c>
      <c r="F10" s="12" t="s">
        <v>16</v>
      </c>
      <c r="G10" s="12" t="s">
        <v>51</v>
      </c>
      <c r="H10" s="10" t="s">
        <v>47</v>
      </c>
      <c r="I10" s="10">
        <v>45466</v>
      </c>
      <c r="J10" s="12" t="s">
        <v>37</v>
      </c>
      <c r="K10" s="11" t="s">
        <v>19</v>
      </c>
      <c r="L10" s="13"/>
    </row>
    <row r="11" s="2" customFormat="1" ht="32" customHeight="1" spans="1:12">
      <c r="A11" s="10" t="s">
        <v>52</v>
      </c>
      <c r="B11" s="11">
        <v>9</v>
      </c>
      <c r="C11" s="12" t="s">
        <v>53</v>
      </c>
      <c r="D11" s="12" t="s">
        <v>54</v>
      </c>
      <c r="E11" s="12" t="s">
        <v>27</v>
      </c>
      <c r="F11" s="12" t="s">
        <v>16</v>
      </c>
      <c r="G11" s="12" t="s">
        <v>55</v>
      </c>
      <c r="H11" s="10" t="s">
        <v>56</v>
      </c>
      <c r="I11" s="10">
        <v>45378</v>
      </c>
      <c r="J11" s="12" t="s">
        <v>37</v>
      </c>
      <c r="K11" s="11" t="s">
        <v>19</v>
      </c>
      <c r="L11" s="13"/>
    </row>
    <row r="12" s="2" customFormat="1" ht="32" customHeight="1" spans="1:12">
      <c r="A12" s="10" t="s">
        <v>57</v>
      </c>
      <c r="B12" s="11">
        <v>10</v>
      </c>
      <c r="C12" s="10" t="s">
        <v>33</v>
      </c>
      <c r="D12" s="10" t="s">
        <v>34</v>
      </c>
      <c r="E12" s="12" t="s">
        <v>27</v>
      </c>
      <c r="F12" s="12" t="s">
        <v>16</v>
      </c>
      <c r="G12" s="12" t="s">
        <v>58</v>
      </c>
      <c r="H12" s="10" t="s">
        <v>59</v>
      </c>
      <c r="I12" s="10">
        <v>45444</v>
      </c>
      <c r="J12" s="12" t="s">
        <v>37</v>
      </c>
      <c r="K12" s="11" t="s">
        <v>19</v>
      </c>
      <c r="L12" s="13"/>
    </row>
    <row r="13" s="2" customFormat="1" ht="32" customHeight="1" spans="1:12">
      <c r="A13" s="10" t="s">
        <v>60</v>
      </c>
      <c r="B13" s="11">
        <v>11</v>
      </c>
      <c r="C13" s="12" t="s">
        <v>61</v>
      </c>
      <c r="D13" s="12" t="s">
        <v>62</v>
      </c>
      <c r="E13" s="12" t="s">
        <v>15</v>
      </c>
      <c r="F13" s="12" t="s">
        <v>16</v>
      </c>
      <c r="G13" s="12" t="s">
        <v>63</v>
      </c>
      <c r="H13" s="10" t="s">
        <v>59</v>
      </c>
      <c r="I13" s="10">
        <v>45343</v>
      </c>
      <c r="J13" s="12" t="s">
        <v>37</v>
      </c>
      <c r="K13" s="11" t="s">
        <v>19</v>
      </c>
      <c r="L13" s="13"/>
    </row>
    <row r="14" s="2" customFormat="1" ht="32" customHeight="1" spans="1:12">
      <c r="A14" s="10" t="s">
        <v>64</v>
      </c>
      <c r="B14" s="11">
        <v>12</v>
      </c>
      <c r="C14" s="10" t="s">
        <v>65</v>
      </c>
      <c r="D14" s="10" t="s">
        <v>66</v>
      </c>
      <c r="E14" s="12" t="s">
        <v>15</v>
      </c>
      <c r="F14" s="12" t="s">
        <v>16</v>
      </c>
      <c r="G14" s="12" t="s">
        <v>67</v>
      </c>
      <c r="H14" s="10" t="s">
        <v>68</v>
      </c>
      <c r="I14" s="10">
        <v>45475</v>
      </c>
      <c r="J14" s="12" t="s">
        <v>37</v>
      </c>
      <c r="K14" s="11" t="s">
        <v>19</v>
      </c>
      <c r="L14" s="13"/>
    </row>
    <row r="15" s="2" customFormat="1" ht="32" customHeight="1" spans="1:12">
      <c r="A15" s="10" t="s">
        <v>69</v>
      </c>
      <c r="B15" s="11">
        <v>13</v>
      </c>
      <c r="C15" s="12" t="s">
        <v>70</v>
      </c>
      <c r="D15" s="12" t="s">
        <v>71</v>
      </c>
      <c r="E15" s="12" t="s">
        <v>23</v>
      </c>
      <c r="F15" s="12" t="s">
        <v>16</v>
      </c>
      <c r="G15" s="12" t="s">
        <v>72</v>
      </c>
      <c r="H15" s="10" t="s">
        <v>73</v>
      </c>
      <c r="I15" s="10">
        <v>45311</v>
      </c>
      <c r="J15" s="12" t="s">
        <v>37</v>
      </c>
      <c r="K15" s="11" t="s">
        <v>19</v>
      </c>
      <c r="L15" s="13"/>
    </row>
    <row r="16" s="2" customFormat="1" ht="32" customHeight="1" spans="1:12">
      <c r="A16" s="10" t="s">
        <v>74</v>
      </c>
      <c r="B16" s="11">
        <v>14</v>
      </c>
      <c r="C16" s="10" t="s">
        <v>33</v>
      </c>
      <c r="D16" s="10" t="s">
        <v>34</v>
      </c>
      <c r="E16" s="12" t="s">
        <v>23</v>
      </c>
      <c r="F16" s="12" t="s">
        <v>16</v>
      </c>
      <c r="G16" s="12" t="s">
        <v>75</v>
      </c>
      <c r="H16" s="10" t="s">
        <v>76</v>
      </c>
      <c r="I16" s="10">
        <v>45509</v>
      </c>
      <c r="J16" s="12" t="s">
        <v>37</v>
      </c>
      <c r="K16" s="11" t="s">
        <v>19</v>
      </c>
      <c r="L16" s="13"/>
    </row>
    <row r="17" s="2" customFormat="1" ht="32" customHeight="1" spans="1:12">
      <c r="A17" s="10" t="s">
        <v>77</v>
      </c>
      <c r="B17" s="11">
        <v>15</v>
      </c>
      <c r="C17" s="10" t="s">
        <v>78</v>
      </c>
      <c r="D17" s="10" t="s">
        <v>79</v>
      </c>
      <c r="E17" s="12" t="s">
        <v>23</v>
      </c>
      <c r="F17" s="12" t="s">
        <v>16</v>
      </c>
      <c r="G17" s="12" t="s">
        <v>80</v>
      </c>
      <c r="H17" s="10" t="s">
        <v>81</v>
      </c>
      <c r="I17" s="10">
        <v>45453</v>
      </c>
      <c r="J17" s="12" t="s">
        <v>37</v>
      </c>
      <c r="K17" s="11" t="s">
        <v>19</v>
      </c>
      <c r="L17" s="13"/>
    </row>
    <row r="18" s="2" customFormat="1" ht="32" customHeight="1" spans="1:12">
      <c r="A18" s="10" t="s">
        <v>82</v>
      </c>
      <c r="B18" s="11">
        <v>16</v>
      </c>
      <c r="C18" s="12" t="s">
        <v>83</v>
      </c>
      <c r="D18" s="12" t="s">
        <v>84</v>
      </c>
      <c r="E18" s="12" t="s">
        <v>85</v>
      </c>
      <c r="F18" s="12" t="s">
        <v>16</v>
      </c>
      <c r="G18" s="12" t="s">
        <v>17</v>
      </c>
      <c r="H18" s="10" t="s">
        <v>14</v>
      </c>
      <c r="I18" s="10">
        <v>45545</v>
      </c>
      <c r="J18" s="12" t="s">
        <v>18</v>
      </c>
      <c r="K18" s="11" t="s">
        <v>19</v>
      </c>
      <c r="L18" s="13"/>
    </row>
    <row r="19" s="2" customFormat="1" ht="32" customHeight="1" spans="1:12">
      <c r="A19" s="10" t="s">
        <v>86</v>
      </c>
      <c r="B19" s="11">
        <v>17</v>
      </c>
      <c r="C19" s="12" t="s">
        <v>83</v>
      </c>
      <c r="D19" s="12" t="s">
        <v>84</v>
      </c>
      <c r="E19" s="12" t="s">
        <v>87</v>
      </c>
      <c r="F19" s="12" t="s">
        <v>16</v>
      </c>
      <c r="G19" s="12" t="s">
        <v>17</v>
      </c>
      <c r="H19" s="10" t="s">
        <v>14</v>
      </c>
      <c r="I19" s="10">
        <v>45543</v>
      </c>
      <c r="J19" s="12" t="s">
        <v>18</v>
      </c>
      <c r="K19" s="11" t="s">
        <v>19</v>
      </c>
      <c r="L19" s="13"/>
    </row>
    <row r="20" s="2" customFormat="1" ht="32" customHeight="1" spans="1:12">
      <c r="A20" s="10" t="s">
        <v>88</v>
      </c>
      <c r="B20" s="11">
        <v>18</v>
      </c>
      <c r="C20" s="10" t="s">
        <v>14</v>
      </c>
      <c r="D20" s="10" t="s">
        <v>14</v>
      </c>
      <c r="E20" s="12" t="s">
        <v>89</v>
      </c>
      <c r="F20" s="12" t="s">
        <v>16</v>
      </c>
      <c r="G20" s="12" t="s">
        <v>90</v>
      </c>
      <c r="H20" s="10" t="s">
        <v>14</v>
      </c>
      <c r="I20" s="10">
        <v>45545</v>
      </c>
      <c r="J20" s="12" t="s">
        <v>18</v>
      </c>
      <c r="K20" s="11" t="s">
        <v>19</v>
      </c>
      <c r="L20" s="13"/>
    </row>
    <row r="21" s="2" customFormat="1" ht="32" customHeight="1" spans="1:12">
      <c r="A21" s="10" t="s">
        <v>91</v>
      </c>
      <c r="B21" s="11">
        <v>19</v>
      </c>
      <c r="C21" s="10" t="s">
        <v>14</v>
      </c>
      <c r="D21" s="10" t="s">
        <v>14</v>
      </c>
      <c r="E21" s="12" t="s">
        <v>89</v>
      </c>
      <c r="F21" s="12" t="s">
        <v>16</v>
      </c>
      <c r="G21" s="12" t="s">
        <v>92</v>
      </c>
      <c r="H21" s="10" t="s">
        <v>14</v>
      </c>
      <c r="I21" s="10">
        <v>45543</v>
      </c>
      <c r="J21" s="12" t="s">
        <v>18</v>
      </c>
      <c r="K21" s="11" t="s">
        <v>19</v>
      </c>
      <c r="L21" s="13"/>
    </row>
    <row r="22" s="2" customFormat="1" ht="32" customHeight="1" spans="1:12">
      <c r="A22" s="10" t="s">
        <v>93</v>
      </c>
      <c r="B22" s="11">
        <v>20</v>
      </c>
      <c r="C22" s="10" t="s">
        <v>14</v>
      </c>
      <c r="D22" s="10" t="s">
        <v>14</v>
      </c>
      <c r="E22" s="12" t="s">
        <v>94</v>
      </c>
      <c r="F22" s="12" t="s">
        <v>16</v>
      </c>
      <c r="G22" s="12" t="s">
        <v>92</v>
      </c>
      <c r="H22" s="10" t="s">
        <v>14</v>
      </c>
      <c r="I22" s="10">
        <v>45543</v>
      </c>
      <c r="J22" s="12" t="s">
        <v>18</v>
      </c>
      <c r="K22" s="11" t="s">
        <v>19</v>
      </c>
      <c r="L22" s="13"/>
    </row>
    <row r="23" s="2" customFormat="1" ht="32" customHeight="1" spans="1:12">
      <c r="A23" s="10" t="s">
        <v>95</v>
      </c>
      <c r="B23" s="11">
        <v>21</v>
      </c>
      <c r="C23" s="12" t="s">
        <v>14</v>
      </c>
      <c r="D23" s="12" t="s">
        <v>14</v>
      </c>
      <c r="E23" s="12" t="s">
        <v>96</v>
      </c>
      <c r="F23" s="12" t="s">
        <v>16</v>
      </c>
      <c r="G23" s="12" t="s">
        <v>97</v>
      </c>
      <c r="H23" s="10" t="s">
        <v>14</v>
      </c>
      <c r="I23" s="10">
        <v>45580</v>
      </c>
      <c r="J23" s="12" t="s">
        <v>18</v>
      </c>
      <c r="K23" s="11" t="s">
        <v>19</v>
      </c>
      <c r="L23" s="13"/>
    </row>
    <row r="24" s="2" customFormat="1" ht="32" customHeight="1" spans="1:12">
      <c r="A24" s="10" t="s">
        <v>98</v>
      </c>
      <c r="B24" s="11">
        <v>22</v>
      </c>
      <c r="C24" s="10" t="s">
        <v>99</v>
      </c>
      <c r="D24" s="10" t="s">
        <v>100</v>
      </c>
      <c r="E24" s="12" t="s">
        <v>101</v>
      </c>
      <c r="F24" s="12" t="s">
        <v>16</v>
      </c>
      <c r="G24" s="12" t="s">
        <v>102</v>
      </c>
      <c r="H24" s="10" t="s">
        <v>103</v>
      </c>
      <c r="I24" s="10">
        <v>45505</v>
      </c>
      <c r="J24" s="12" t="s">
        <v>104</v>
      </c>
      <c r="K24" s="11" t="s">
        <v>19</v>
      </c>
      <c r="L24" s="13"/>
    </row>
    <row r="25" s="2" customFormat="1" ht="32" customHeight="1" spans="1:12">
      <c r="A25" s="10" t="s">
        <v>105</v>
      </c>
      <c r="B25" s="11">
        <v>23</v>
      </c>
      <c r="C25" s="12" t="s">
        <v>106</v>
      </c>
      <c r="D25" s="12" t="s">
        <v>107</v>
      </c>
      <c r="E25" s="12" t="s">
        <v>108</v>
      </c>
      <c r="F25" s="12" t="s">
        <v>16</v>
      </c>
      <c r="G25" s="12" t="s">
        <v>109</v>
      </c>
      <c r="H25" s="10" t="s">
        <v>110</v>
      </c>
      <c r="I25" s="10">
        <v>45287</v>
      </c>
      <c r="J25" s="12" t="s">
        <v>111</v>
      </c>
      <c r="K25" s="11" t="s">
        <v>19</v>
      </c>
      <c r="L25" s="13"/>
    </row>
    <row r="26" s="2" customFormat="1" ht="32" customHeight="1" spans="1:12">
      <c r="A26" s="10" t="s">
        <v>112</v>
      </c>
      <c r="B26" s="11">
        <v>24</v>
      </c>
      <c r="C26" s="12" t="s">
        <v>113</v>
      </c>
      <c r="D26" s="12" t="s">
        <v>114</v>
      </c>
      <c r="E26" s="12" t="s">
        <v>108</v>
      </c>
      <c r="F26" s="12" t="s">
        <v>16</v>
      </c>
      <c r="G26" s="12" t="s">
        <v>115</v>
      </c>
      <c r="H26" s="10" t="s">
        <v>116</v>
      </c>
      <c r="I26" s="10">
        <v>45405</v>
      </c>
      <c r="J26" s="12" t="s">
        <v>111</v>
      </c>
      <c r="K26" s="11" t="s">
        <v>19</v>
      </c>
      <c r="L26" s="13"/>
    </row>
    <row r="27" s="2" customFormat="1" ht="32" customHeight="1" spans="1:12">
      <c r="A27" s="10" t="s">
        <v>117</v>
      </c>
      <c r="B27" s="11">
        <v>25</v>
      </c>
      <c r="C27" s="10" t="s">
        <v>118</v>
      </c>
      <c r="D27" s="10" t="s">
        <v>119</v>
      </c>
      <c r="E27" s="12" t="s">
        <v>96</v>
      </c>
      <c r="F27" s="12" t="s">
        <v>16</v>
      </c>
      <c r="G27" s="12" t="s">
        <v>120</v>
      </c>
      <c r="H27" s="10" t="s">
        <v>59</v>
      </c>
      <c r="I27" s="10">
        <v>45538</v>
      </c>
      <c r="J27" s="12" t="s">
        <v>121</v>
      </c>
      <c r="K27" s="11" t="s">
        <v>19</v>
      </c>
      <c r="L27" s="13"/>
    </row>
    <row r="28" s="2" customFormat="1" ht="32" customHeight="1" spans="1:12">
      <c r="A28" s="10" t="s">
        <v>122</v>
      </c>
      <c r="B28" s="11">
        <v>26</v>
      </c>
      <c r="C28" s="10" t="s">
        <v>123</v>
      </c>
      <c r="D28" s="10" t="s">
        <v>124</v>
      </c>
      <c r="E28" s="12" t="s">
        <v>96</v>
      </c>
      <c r="F28" s="12" t="s">
        <v>16</v>
      </c>
      <c r="G28" s="12" t="s">
        <v>125</v>
      </c>
      <c r="H28" s="10" t="s">
        <v>126</v>
      </c>
      <c r="I28" s="10">
        <v>45555</v>
      </c>
      <c r="J28" s="12" t="s">
        <v>121</v>
      </c>
      <c r="K28" s="11" t="s">
        <v>19</v>
      </c>
      <c r="L28" s="13"/>
    </row>
    <row r="29" s="2" customFormat="1" ht="32" customHeight="1" spans="1:12">
      <c r="A29" s="10" t="s">
        <v>127</v>
      </c>
      <c r="B29" s="11">
        <v>27</v>
      </c>
      <c r="C29" s="10" t="s">
        <v>128</v>
      </c>
      <c r="D29" s="10" t="s">
        <v>129</v>
      </c>
      <c r="E29" s="12" t="s">
        <v>96</v>
      </c>
      <c r="F29" s="12" t="s">
        <v>16</v>
      </c>
      <c r="G29" s="12" t="s">
        <v>130</v>
      </c>
      <c r="H29" s="10" t="s">
        <v>131</v>
      </c>
      <c r="I29" s="10">
        <v>45559</v>
      </c>
      <c r="J29" s="12" t="s">
        <v>121</v>
      </c>
      <c r="K29" s="11" t="s">
        <v>19</v>
      </c>
      <c r="L29" s="13"/>
    </row>
    <row r="30" s="2" customFormat="1" ht="32" customHeight="1" spans="1:12">
      <c r="A30" s="10" t="s">
        <v>132</v>
      </c>
      <c r="B30" s="11">
        <v>28</v>
      </c>
      <c r="C30" s="12" t="s">
        <v>133</v>
      </c>
      <c r="D30" s="12" t="s">
        <v>134</v>
      </c>
      <c r="E30" s="12" t="s">
        <v>96</v>
      </c>
      <c r="F30" s="12" t="s">
        <v>16</v>
      </c>
      <c r="G30" s="12" t="s">
        <v>135</v>
      </c>
      <c r="H30" s="10" t="s">
        <v>136</v>
      </c>
      <c r="I30" s="10">
        <v>45397</v>
      </c>
      <c r="J30" s="12" t="s">
        <v>137</v>
      </c>
      <c r="K30" s="11" t="s">
        <v>19</v>
      </c>
      <c r="L30" s="13"/>
    </row>
    <row r="31" s="2" customFormat="1" ht="32" customHeight="1" spans="1:12">
      <c r="A31" s="10" t="s">
        <v>138</v>
      </c>
      <c r="B31" s="11">
        <v>29</v>
      </c>
      <c r="C31" s="10" t="s">
        <v>139</v>
      </c>
      <c r="D31" s="10" t="s">
        <v>140</v>
      </c>
      <c r="E31" s="12" t="s">
        <v>108</v>
      </c>
      <c r="F31" s="12" t="s">
        <v>16</v>
      </c>
      <c r="G31" s="12" t="s">
        <v>141</v>
      </c>
      <c r="H31" s="10" t="s">
        <v>142</v>
      </c>
      <c r="I31" s="10">
        <v>45539</v>
      </c>
      <c r="J31" s="12" t="s">
        <v>137</v>
      </c>
      <c r="K31" s="11" t="s">
        <v>19</v>
      </c>
      <c r="L31" s="13"/>
    </row>
    <row r="32" s="2" customFormat="1" ht="32" customHeight="1" spans="1:12">
      <c r="A32" s="10" t="s">
        <v>143</v>
      </c>
      <c r="B32" s="11">
        <v>30</v>
      </c>
      <c r="C32" s="12" t="s">
        <v>139</v>
      </c>
      <c r="D32" s="12" t="s">
        <v>140</v>
      </c>
      <c r="E32" s="12" t="s">
        <v>108</v>
      </c>
      <c r="F32" s="12" t="s">
        <v>16</v>
      </c>
      <c r="G32" s="12" t="s">
        <v>144</v>
      </c>
      <c r="H32" s="10" t="s">
        <v>145</v>
      </c>
      <c r="I32" s="10">
        <v>45541</v>
      </c>
      <c r="J32" s="12" t="s">
        <v>137</v>
      </c>
      <c r="K32" s="11" t="s">
        <v>19</v>
      </c>
      <c r="L32" s="13"/>
    </row>
    <row r="33" s="2" customFormat="1" ht="32" customHeight="1" spans="1:12">
      <c r="A33" s="10" t="s">
        <v>146</v>
      </c>
      <c r="B33" s="11">
        <v>31</v>
      </c>
      <c r="C33" s="12" t="s">
        <v>147</v>
      </c>
      <c r="D33" s="12" t="s">
        <v>148</v>
      </c>
      <c r="E33" s="12" t="s">
        <v>108</v>
      </c>
      <c r="F33" s="12" t="s">
        <v>16</v>
      </c>
      <c r="G33" s="12" t="s">
        <v>149</v>
      </c>
      <c r="H33" s="10" t="s">
        <v>150</v>
      </c>
      <c r="I33" s="10">
        <v>45453</v>
      </c>
      <c r="J33" s="12" t="s">
        <v>137</v>
      </c>
      <c r="K33" s="11" t="s">
        <v>19</v>
      </c>
      <c r="L33" s="13"/>
    </row>
    <row r="34" s="2" customFormat="1" ht="32" customHeight="1" spans="1:12">
      <c r="A34" s="10" t="s">
        <v>151</v>
      </c>
      <c r="B34" s="11">
        <v>32</v>
      </c>
      <c r="C34" s="10" t="s">
        <v>152</v>
      </c>
      <c r="D34" s="10" t="s">
        <v>153</v>
      </c>
      <c r="E34" s="12" t="s">
        <v>101</v>
      </c>
      <c r="F34" s="12" t="s">
        <v>16</v>
      </c>
      <c r="G34" s="12" t="s">
        <v>154</v>
      </c>
      <c r="H34" s="10" t="s">
        <v>155</v>
      </c>
      <c r="I34" s="10">
        <v>45306</v>
      </c>
      <c r="J34" s="12" t="s">
        <v>156</v>
      </c>
      <c r="K34" s="11" t="s">
        <v>19</v>
      </c>
      <c r="L34" s="13"/>
    </row>
    <row r="35" s="2" customFormat="1" ht="32" customHeight="1" spans="1:12">
      <c r="A35" s="10" t="s">
        <v>157</v>
      </c>
      <c r="B35" s="11">
        <v>33</v>
      </c>
      <c r="C35" s="12" t="s">
        <v>158</v>
      </c>
      <c r="D35" s="12" t="s">
        <v>159</v>
      </c>
      <c r="E35" s="12" t="s">
        <v>101</v>
      </c>
      <c r="F35" s="12" t="s">
        <v>16</v>
      </c>
      <c r="G35" s="12" t="s">
        <v>160</v>
      </c>
      <c r="H35" s="10" t="s">
        <v>161</v>
      </c>
      <c r="I35" s="10">
        <v>45451</v>
      </c>
      <c r="J35" s="12" t="s">
        <v>162</v>
      </c>
      <c r="K35" s="11" t="s">
        <v>19</v>
      </c>
      <c r="L35" s="13"/>
    </row>
    <row r="36" s="2" customFormat="1" ht="32" customHeight="1" spans="1:12">
      <c r="A36" s="10" t="s">
        <v>163</v>
      </c>
      <c r="B36" s="11">
        <v>34</v>
      </c>
      <c r="C36" s="10" t="s">
        <v>164</v>
      </c>
      <c r="D36" s="10" t="s">
        <v>165</v>
      </c>
      <c r="E36" s="12" t="s">
        <v>101</v>
      </c>
      <c r="F36" s="12" t="s">
        <v>16</v>
      </c>
      <c r="G36" s="12" t="s">
        <v>166</v>
      </c>
      <c r="H36" s="10" t="s">
        <v>167</v>
      </c>
      <c r="I36" s="10">
        <v>45518</v>
      </c>
      <c r="J36" s="12" t="s">
        <v>168</v>
      </c>
      <c r="K36" s="11" t="s">
        <v>19</v>
      </c>
      <c r="L36" s="13"/>
    </row>
    <row r="37" s="2" customFormat="1" ht="32" customHeight="1" spans="1:12">
      <c r="A37" s="10" t="s">
        <v>169</v>
      </c>
      <c r="B37" s="11">
        <v>35</v>
      </c>
      <c r="C37" s="12" t="s">
        <v>170</v>
      </c>
      <c r="D37" s="12" t="s">
        <v>171</v>
      </c>
      <c r="E37" s="12" t="s">
        <v>101</v>
      </c>
      <c r="F37" s="12" t="s">
        <v>16</v>
      </c>
      <c r="G37" s="12" t="s">
        <v>172</v>
      </c>
      <c r="H37" s="10" t="s">
        <v>167</v>
      </c>
      <c r="I37" s="10">
        <v>45523</v>
      </c>
      <c r="J37" s="12" t="s">
        <v>168</v>
      </c>
      <c r="K37" s="11" t="s">
        <v>19</v>
      </c>
      <c r="L37" s="13"/>
    </row>
    <row r="38" s="2" customFormat="1" ht="32" customHeight="1" spans="1:12">
      <c r="A38" s="10" t="s">
        <v>173</v>
      </c>
      <c r="B38" s="11">
        <v>36</v>
      </c>
      <c r="C38" s="10" t="s">
        <v>174</v>
      </c>
      <c r="D38" s="10" t="s">
        <v>175</v>
      </c>
      <c r="E38" s="12" t="s">
        <v>176</v>
      </c>
      <c r="F38" s="12" t="s">
        <v>16</v>
      </c>
      <c r="G38" s="12" t="s">
        <v>177</v>
      </c>
      <c r="H38" s="10" t="s">
        <v>178</v>
      </c>
      <c r="I38" s="10">
        <v>45550</v>
      </c>
      <c r="J38" s="12" t="s">
        <v>179</v>
      </c>
      <c r="K38" s="11" t="s">
        <v>19</v>
      </c>
      <c r="L38" s="13"/>
    </row>
    <row r="39" s="2" customFormat="1" ht="32" customHeight="1" spans="1:12">
      <c r="A39" s="10" t="s">
        <v>180</v>
      </c>
      <c r="B39" s="11">
        <v>37</v>
      </c>
      <c r="C39" s="10" t="s">
        <v>181</v>
      </c>
      <c r="D39" s="10" t="s">
        <v>182</v>
      </c>
      <c r="E39" s="12" t="s">
        <v>176</v>
      </c>
      <c r="F39" s="12" t="s">
        <v>16</v>
      </c>
      <c r="G39" s="12" t="s">
        <v>183</v>
      </c>
      <c r="H39" s="10" t="s">
        <v>184</v>
      </c>
      <c r="I39" s="10">
        <v>45396</v>
      </c>
      <c r="J39" s="12" t="s">
        <v>179</v>
      </c>
      <c r="K39" s="11" t="s">
        <v>19</v>
      </c>
      <c r="L39" s="13"/>
    </row>
    <row r="40" s="2" customFormat="1" ht="32" customHeight="1" spans="1:12">
      <c r="A40" s="10" t="s">
        <v>185</v>
      </c>
      <c r="B40" s="11">
        <v>38</v>
      </c>
      <c r="C40" s="10" t="s">
        <v>186</v>
      </c>
      <c r="D40" s="10" t="s">
        <v>187</v>
      </c>
      <c r="E40" s="12" t="s">
        <v>176</v>
      </c>
      <c r="F40" s="12" t="s">
        <v>16</v>
      </c>
      <c r="G40" s="12" t="s">
        <v>188</v>
      </c>
      <c r="H40" s="10" t="s">
        <v>189</v>
      </c>
      <c r="I40" s="10">
        <v>45530</v>
      </c>
      <c r="J40" s="12" t="s">
        <v>190</v>
      </c>
      <c r="K40" s="11" t="s">
        <v>19</v>
      </c>
      <c r="L40" s="13"/>
    </row>
    <row r="41" s="2" customFormat="1" ht="32" customHeight="1" spans="1:12">
      <c r="A41" s="10" t="s">
        <v>191</v>
      </c>
      <c r="B41" s="11">
        <v>39</v>
      </c>
      <c r="C41" s="10" t="s">
        <v>192</v>
      </c>
      <c r="D41" s="10" t="s">
        <v>193</v>
      </c>
      <c r="E41" s="12" t="s">
        <v>194</v>
      </c>
      <c r="F41" s="12" t="s">
        <v>16</v>
      </c>
      <c r="G41" s="12" t="s">
        <v>195</v>
      </c>
      <c r="H41" s="10" t="s">
        <v>196</v>
      </c>
      <c r="I41" s="10">
        <v>45537</v>
      </c>
      <c r="J41" s="12" t="s">
        <v>168</v>
      </c>
      <c r="K41" s="11" t="s">
        <v>19</v>
      </c>
      <c r="L41" s="13"/>
    </row>
    <row r="42" s="2" customFormat="1" ht="32" customHeight="1" spans="1:12">
      <c r="A42" s="10" t="s">
        <v>197</v>
      </c>
      <c r="B42" s="11">
        <v>40</v>
      </c>
      <c r="C42" s="12" t="s">
        <v>198</v>
      </c>
      <c r="D42" s="12" t="s">
        <v>199</v>
      </c>
      <c r="E42" s="12" t="s">
        <v>194</v>
      </c>
      <c r="F42" s="12" t="s">
        <v>16</v>
      </c>
      <c r="G42" s="12" t="s">
        <v>200</v>
      </c>
      <c r="H42" s="10" t="s">
        <v>201</v>
      </c>
      <c r="I42" s="10">
        <v>45550</v>
      </c>
      <c r="J42" s="12" t="s">
        <v>168</v>
      </c>
      <c r="K42" s="11" t="s">
        <v>19</v>
      </c>
      <c r="L42" s="13"/>
    </row>
    <row r="43" s="2" customFormat="1" ht="32" customHeight="1" spans="1:12">
      <c r="A43" s="10" t="s">
        <v>202</v>
      </c>
      <c r="B43" s="11">
        <v>41</v>
      </c>
      <c r="C43" s="12" t="s">
        <v>203</v>
      </c>
      <c r="D43" s="12" t="s">
        <v>204</v>
      </c>
      <c r="E43" s="12" t="s">
        <v>205</v>
      </c>
      <c r="F43" s="12" t="s">
        <v>16</v>
      </c>
      <c r="G43" s="12" t="s">
        <v>206</v>
      </c>
      <c r="H43" s="10" t="s">
        <v>207</v>
      </c>
      <c r="I43" s="10">
        <v>45495</v>
      </c>
      <c r="J43" s="12" t="s">
        <v>137</v>
      </c>
      <c r="K43" s="11" t="s">
        <v>19</v>
      </c>
      <c r="L43" s="13"/>
    </row>
    <row r="44" s="2" customFormat="1" ht="32" customHeight="1" spans="1:12">
      <c r="A44" s="10" t="s">
        <v>208</v>
      </c>
      <c r="B44" s="11">
        <v>42</v>
      </c>
      <c r="C44" s="12" t="s">
        <v>209</v>
      </c>
      <c r="D44" s="12" t="s">
        <v>210</v>
      </c>
      <c r="E44" s="12" t="s">
        <v>194</v>
      </c>
      <c r="F44" s="12" t="s">
        <v>16</v>
      </c>
      <c r="G44" s="12" t="s">
        <v>211</v>
      </c>
      <c r="H44" s="10" t="s">
        <v>201</v>
      </c>
      <c r="I44" s="10">
        <v>45527</v>
      </c>
      <c r="J44" s="12" t="s">
        <v>137</v>
      </c>
      <c r="K44" s="11" t="s">
        <v>19</v>
      </c>
      <c r="L44" s="13"/>
    </row>
    <row r="45" s="2" customFormat="1" ht="32" customHeight="1" spans="1:12">
      <c r="A45" s="10" t="s">
        <v>212</v>
      </c>
      <c r="B45" s="11">
        <v>43</v>
      </c>
      <c r="C45" s="10" t="s">
        <v>213</v>
      </c>
      <c r="D45" s="10" t="s">
        <v>214</v>
      </c>
      <c r="E45" s="12" t="s">
        <v>194</v>
      </c>
      <c r="F45" s="12" t="s">
        <v>16</v>
      </c>
      <c r="G45" s="12" t="s">
        <v>215</v>
      </c>
      <c r="H45" s="10" t="s">
        <v>167</v>
      </c>
      <c r="I45" s="10">
        <v>45556</v>
      </c>
      <c r="J45" s="12" t="s">
        <v>137</v>
      </c>
      <c r="K45" s="11" t="s">
        <v>19</v>
      </c>
      <c r="L45" s="13"/>
    </row>
    <row r="46" s="2" customFormat="1" ht="32" customHeight="1" spans="1:12">
      <c r="A46" s="10" t="s">
        <v>216</v>
      </c>
      <c r="B46" s="11">
        <v>44</v>
      </c>
      <c r="C46" s="10" t="s">
        <v>217</v>
      </c>
      <c r="D46" s="10" t="s">
        <v>218</v>
      </c>
      <c r="E46" s="12" t="s">
        <v>219</v>
      </c>
      <c r="F46" s="12" t="s">
        <v>16</v>
      </c>
      <c r="G46" s="12" t="s">
        <v>220</v>
      </c>
      <c r="H46" s="10" t="s">
        <v>221</v>
      </c>
      <c r="I46" s="10">
        <v>45518</v>
      </c>
      <c r="J46" s="12" t="s">
        <v>104</v>
      </c>
      <c r="K46" s="11" t="s">
        <v>19</v>
      </c>
      <c r="L46" s="13"/>
    </row>
    <row r="47" s="2" customFormat="1" ht="32" customHeight="1" spans="1:12">
      <c r="A47" s="10" t="s">
        <v>222</v>
      </c>
      <c r="B47" s="11">
        <v>45</v>
      </c>
      <c r="C47" s="12" t="s">
        <v>223</v>
      </c>
      <c r="D47" s="12" t="s">
        <v>224</v>
      </c>
      <c r="E47" s="12" t="s">
        <v>219</v>
      </c>
      <c r="F47" s="12" t="s">
        <v>16</v>
      </c>
      <c r="G47" s="12" t="s">
        <v>225</v>
      </c>
      <c r="H47" s="10" t="s">
        <v>226</v>
      </c>
      <c r="I47" s="10">
        <v>45545</v>
      </c>
      <c r="J47" s="12" t="s">
        <v>227</v>
      </c>
      <c r="K47" s="11" t="s">
        <v>19</v>
      </c>
      <c r="L47" s="13"/>
    </row>
    <row r="48" s="2" customFormat="1" ht="32" customHeight="1" spans="1:12">
      <c r="A48" s="10" t="s">
        <v>228</v>
      </c>
      <c r="B48" s="11">
        <v>46</v>
      </c>
      <c r="C48" s="10" t="s">
        <v>223</v>
      </c>
      <c r="D48" s="10" t="s">
        <v>224</v>
      </c>
      <c r="E48" s="12" t="s">
        <v>219</v>
      </c>
      <c r="F48" s="12" t="s">
        <v>16</v>
      </c>
      <c r="G48" s="12" t="s">
        <v>229</v>
      </c>
      <c r="H48" s="10" t="s">
        <v>226</v>
      </c>
      <c r="I48" s="10">
        <v>45545</v>
      </c>
      <c r="J48" s="12" t="s">
        <v>227</v>
      </c>
      <c r="K48" s="11" t="s">
        <v>19</v>
      </c>
      <c r="L48" s="13"/>
    </row>
    <row r="49" s="2" customFormat="1" ht="32" customHeight="1" spans="1:12">
      <c r="A49" s="10" t="s">
        <v>230</v>
      </c>
      <c r="B49" s="11">
        <v>47</v>
      </c>
      <c r="C49" s="10" t="s">
        <v>231</v>
      </c>
      <c r="D49" s="10" t="s">
        <v>232</v>
      </c>
      <c r="E49" s="12" t="s">
        <v>233</v>
      </c>
      <c r="F49" s="12" t="s">
        <v>16</v>
      </c>
      <c r="G49" s="12" t="s">
        <v>234</v>
      </c>
      <c r="H49" s="10" t="s">
        <v>235</v>
      </c>
      <c r="I49" s="10">
        <v>45533</v>
      </c>
      <c r="J49" s="12" t="s">
        <v>236</v>
      </c>
      <c r="K49" s="11" t="s">
        <v>19</v>
      </c>
      <c r="L49" s="13"/>
    </row>
    <row r="50" s="2" customFormat="1" ht="32" customHeight="1" spans="1:12">
      <c r="A50" s="10" t="s">
        <v>237</v>
      </c>
      <c r="B50" s="11">
        <v>48</v>
      </c>
      <c r="C50" s="10" t="s">
        <v>238</v>
      </c>
      <c r="D50" s="10" t="s">
        <v>239</v>
      </c>
      <c r="E50" s="12" t="s">
        <v>240</v>
      </c>
      <c r="F50" s="12" t="s">
        <v>16</v>
      </c>
      <c r="G50" s="12" t="s">
        <v>241</v>
      </c>
      <c r="H50" s="10" t="s">
        <v>242</v>
      </c>
      <c r="I50" s="10">
        <v>45510</v>
      </c>
      <c r="J50" s="12" t="s">
        <v>243</v>
      </c>
      <c r="K50" s="11" t="s">
        <v>19</v>
      </c>
      <c r="L50" s="13"/>
    </row>
    <row r="51" s="2" customFormat="1" ht="32" customHeight="1" spans="1:12">
      <c r="A51" s="10" t="s">
        <v>244</v>
      </c>
      <c r="B51" s="11">
        <v>49</v>
      </c>
      <c r="C51" s="12" t="s">
        <v>245</v>
      </c>
      <c r="D51" s="12" t="s">
        <v>246</v>
      </c>
      <c r="E51" s="12" t="s">
        <v>233</v>
      </c>
      <c r="F51" s="12" t="s">
        <v>16</v>
      </c>
      <c r="G51" s="12" t="s">
        <v>247</v>
      </c>
      <c r="H51" s="10" t="s">
        <v>248</v>
      </c>
      <c r="I51" s="10">
        <v>45463</v>
      </c>
      <c r="J51" s="12" t="s">
        <v>249</v>
      </c>
      <c r="K51" s="11" t="s">
        <v>19</v>
      </c>
      <c r="L51" s="13"/>
    </row>
    <row r="52" s="2" customFormat="1" ht="32" customHeight="1" spans="1:12">
      <c r="A52" s="10" t="s">
        <v>250</v>
      </c>
      <c r="B52" s="11">
        <v>50</v>
      </c>
      <c r="C52" s="10" t="s">
        <v>245</v>
      </c>
      <c r="D52" s="10" t="s">
        <v>246</v>
      </c>
      <c r="E52" s="12" t="s">
        <v>233</v>
      </c>
      <c r="F52" s="12" t="s">
        <v>16</v>
      </c>
      <c r="G52" s="12" t="s">
        <v>251</v>
      </c>
      <c r="H52" s="10" t="s">
        <v>248</v>
      </c>
      <c r="I52" s="10">
        <v>45463</v>
      </c>
      <c r="J52" s="12" t="s">
        <v>249</v>
      </c>
      <c r="K52" s="11" t="s">
        <v>19</v>
      </c>
      <c r="L52" s="13"/>
    </row>
    <row r="53" s="2" customFormat="1" ht="32" customHeight="1" spans="1:12">
      <c r="A53" s="10" t="s">
        <v>252</v>
      </c>
      <c r="B53" s="11">
        <v>51</v>
      </c>
      <c r="C53" s="10" t="s">
        <v>253</v>
      </c>
      <c r="D53" s="10" t="s">
        <v>254</v>
      </c>
      <c r="E53" s="12" t="s">
        <v>194</v>
      </c>
      <c r="F53" s="12" t="s">
        <v>16</v>
      </c>
      <c r="G53" s="12" t="s">
        <v>255</v>
      </c>
      <c r="H53" s="10" t="s">
        <v>256</v>
      </c>
      <c r="I53" s="10">
        <v>45478</v>
      </c>
      <c r="J53" s="12" t="s">
        <v>162</v>
      </c>
      <c r="K53" s="11" t="s">
        <v>19</v>
      </c>
      <c r="L53" s="13"/>
    </row>
    <row r="54" s="2" customFormat="1" ht="32" customHeight="1" spans="1:12">
      <c r="A54" s="10" t="s">
        <v>257</v>
      </c>
      <c r="B54" s="11">
        <v>52</v>
      </c>
      <c r="C54" s="10" t="s">
        <v>258</v>
      </c>
      <c r="D54" s="10" t="s">
        <v>259</v>
      </c>
      <c r="E54" s="12" t="s">
        <v>219</v>
      </c>
      <c r="F54" s="12" t="s">
        <v>16</v>
      </c>
      <c r="G54" s="12" t="s">
        <v>260</v>
      </c>
      <c r="H54" s="10" t="s">
        <v>261</v>
      </c>
      <c r="I54" s="10">
        <v>45557</v>
      </c>
      <c r="J54" s="12" t="s">
        <v>156</v>
      </c>
      <c r="K54" s="11" t="s">
        <v>19</v>
      </c>
      <c r="L54" s="13"/>
    </row>
    <row r="55" s="2" customFormat="1" ht="32" customHeight="1" spans="1:12">
      <c r="A55" s="10" t="s">
        <v>262</v>
      </c>
      <c r="B55" s="11">
        <v>53</v>
      </c>
      <c r="C55" s="10" t="s">
        <v>118</v>
      </c>
      <c r="D55" s="10" t="s">
        <v>119</v>
      </c>
      <c r="E55" s="12" t="s">
        <v>240</v>
      </c>
      <c r="F55" s="12" t="s">
        <v>16</v>
      </c>
      <c r="G55" s="12" t="s">
        <v>120</v>
      </c>
      <c r="H55" s="10" t="s">
        <v>59</v>
      </c>
      <c r="I55" s="10">
        <v>45557</v>
      </c>
      <c r="J55" s="12" t="s">
        <v>121</v>
      </c>
      <c r="K55" s="11" t="s">
        <v>19</v>
      </c>
      <c r="L55" s="13"/>
    </row>
    <row r="56" s="2" customFormat="1" ht="32" customHeight="1" spans="1:12">
      <c r="A56" s="10" t="s">
        <v>263</v>
      </c>
      <c r="B56" s="11">
        <v>54</v>
      </c>
      <c r="C56" s="12" t="s">
        <v>264</v>
      </c>
      <c r="D56" s="12" t="s">
        <v>265</v>
      </c>
      <c r="E56" s="12" t="s">
        <v>240</v>
      </c>
      <c r="F56" s="12" t="s">
        <v>16</v>
      </c>
      <c r="G56" s="12" t="s">
        <v>266</v>
      </c>
      <c r="H56" s="10" t="s">
        <v>267</v>
      </c>
      <c r="I56" s="10">
        <v>45561</v>
      </c>
      <c r="J56" s="12" t="s">
        <v>121</v>
      </c>
      <c r="K56" s="11" t="s">
        <v>19</v>
      </c>
      <c r="L56" s="13"/>
    </row>
    <row r="57" s="2" customFormat="1" ht="32" customHeight="1" spans="1:12">
      <c r="A57" s="10" t="s">
        <v>268</v>
      </c>
      <c r="B57" s="11">
        <v>55</v>
      </c>
      <c r="C57" s="12" t="s">
        <v>269</v>
      </c>
      <c r="D57" s="12" t="s">
        <v>270</v>
      </c>
      <c r="E57" s="12" t="s">
        <v>271</v>
      </c>
      <c r="F57" s="12" t="s">
        <v>16</v>
      </c>
      <c r="G57" s="12" t="s">
        <v>266</v>
      </c>
      <c r="H57" s="10" t="s">
        <v>267</v>
      </c>
      <c r="I57" s="10">
        <v>45523</v>
      </c>
      <c r="J57" s="12" t="s">
        <v>121</v>
      </c>
      <c r="K57" s="11" t="s">
        <v>19</v>
      </c>
      <c r="L57" s="13"/>
    </row>
    <row r="58" s="2" customFormat="1" ht="32" customHeight="1" spans="1:12">
      <c r="A58" s="10" t="s">
        <v>272</v>
      </c>
      <c r="B58" s="11">
        <v>56</v>
      </c>
      <c r="C58" s="10" t="s">
        <v>273</v>
      </c>
      <c r="D58" s="10" t="s">
        <v>274</v>
      </c>
      <c r="E58" s="12" t="s">
        <v>233</v>
      </c>
      <c r="F58" s="12" t="s">
        <v>16</v>
      </c>
      <c r="G58" s="12" t="s">
        <v>275</v>
      </c>
      <c r="H58" s="10" t="s">
        <v>131</v>
      </c>
      <c r="I58" s="10">
        <v>45527</v>
      </c>
      <c r="J58" s="12" t="s">
        <v>121</v>
      </c>
      <c r="K58" s="11" t="s">
        <v>19</v>
      </c>
      <c r="L58" s="13"/>
    </row>
    <row r="59" s="2" customFormat="1" ht="32" customHeight="1" spans="1:12">
      <c r="A59" s="10" t="s">
        <v>276</v>
      </c>
      <c r="B59" s="11">
        <v>57</v>
      </c>
      <c r="C59" s="12" t="s">
        <v>277</v>
      </c>
      <c r="D59" s="12" t="s">
        <v>278</v>
      </c>
      <c r="E59" s="12" t="s">
        <v>279</v>
      </c>
      <c r="F59" s="12" t="s">
        <v>16</v>
      </c>
      <c r="G59" s="12" t="s">
        <v>280</v>
      </c>
      <c r="H59" s="10" t="s">
        <v>281</v>
      </c>
      <c r="I59" s="10">
        <v>45545</v>
      </c>
      <c r="J59" s="12" t="s">
        <v>121</v>
      </c>
      <c r="K59" s="11" t="s">
        <v>19</v>
      </c>
      <c r="L59" s="13"/>
    </row>
    <row r="60" s="2" customFormat="1" ht="32" customHeight="1" spans="1:12">
      <c r="A60" s="10" t="s">
        <v>282</v>
      </c>
      <c r="B60" s="11">
        <v>58</v>
      </c>
      <c r="C60" s="10" t="s">
        <v>283</v>
      </c>
      <c r="D60" s="10" t="s">
        <v>284</v>
      </c>
      <c r="E60" s="12" t="s">
        <v>240</v>
      </c>
      <c r="F60" s="12" t="s">
        <v>16</v>
      </c>
      <c r="G60" s="12" t="s">
        <v>285</v>
      </c>
      <c r="H60" s="10" t="s">
        <v>286</v>
      </c>
      <c r="I60" s="10">
        <v>45505</v>
      </c>
      <c r="J60" s="12" t="s">
        <v>111</v>
      </c>
      <c r="K60" s="11" t="s">
        <v>19</v>
      </c>
      <c r="L60" s="13"/>
    </row>
    <row r="61" s="2" customFormat="1" ht="32" customHeight="1" spans="1:12">
      <c r="A61" s="10" t="s">
        <v>287</v>
      </c>
      <c r="B61" s="11">
        <v>59</v>
      </c>
      <c r="C61" s="12" t="s">
        <v>288</v>
      </c>
      <c r="D61" s="12" t="s">
        <v>289</v>
      </c>
      <c r="E61" s="12" t="s">
        <v>279</v>
      </c>
      <c r="F61" s="12" t="s">
        <v>16</v>
      </c>
      <c r="G61" s="12" t="s">
        <v>290</v>
      </c>
      <c r="H61" s="10" t="s">
        <v>116</v>
      </c>
      <c r="I61" s="10">
        <v>45379</v>
      </c>
      <c r="J61" s="12" t="s">
        <v>111</v>
      </c>
      <c r="K61" s="11" t="s">
        <v>19</v>
      </c>
      <c r="L61" s="13"/>
    </row>
    <row r="62" s="2" customFormat="1" ht="32" customHeight="1" spans="1:12">
      <c r="A62" s="10" t="s">
        <v>291</v>
      </c>
      <c r="B62" s="11">
        <v>60</v>
      </c>
      <c r="C62" s="12" t="s">
        <v>292</v>
      </c>
      <c r="D62" s="12" t="s">
        <v>293</v>
      </c>
      <c r="E62" s="12" t="s">
        <v>279</v>
      </c>
      <c r="F62" s="12" t="s">
        <v>16</v>
      </c>
      <c r="G62" s="12" t="s">
        <v>294</v>
      </c>
      <c r="H62" s="10" t="s">
        <v>235</v>
      </c>
      <c r="I62" s="10">
        <v>45353</v>
      </c>
      <c r="J62" s="12" t="s">
        <v>111</v>
      </c>
      <c r="K62" s="11" t="s">
        <v>19</v>
      </c>
      <c r="L62" s="13"/>
    </row>
    <row r="63" s="2" customFormat="1" ht="32" customHeight="1" spans="1:12">
      <c r="A63" s="10" t="s">
        <v>295</v>
      </c>
      <c r="B63" s="11">
        <v>61</v>
      </c>
      <c r="C63" s="10" t="s">
        <v>106</v>
      </c>
      <c r="D63" s="10" t="s">
        <v>107</v>
      </c>
      <c r="E63" s="12" t="s">
        <v>271</v>
      </c>
      <c r="F63" s="12" t="s">
        <v>16</v>
      </c>
      <c r="G63" s="12" t="s">
        <v>109</v>
      </c>
      <c r="H63" s="10" t="s">
        <v>110</v>
      </c>
      <c r="I63" s="10">
        <v>45428</v>
      </c>
      <c r="J63" s="12" t="s">
        <v>111</v>
      </c>
      <c r="K63" s="11" t="s">
        <v>19</v>
      </c>
      <c r="L63" s="13"/>
    </row>
    <row r="64" s="2" customFormat="1" ht="32" customHeight="1" spans="1:12">
      <c r="A64" s="10" t="s">
        <v>296</v>
      </c>
      <c r="B64" s="11">
        <v>62</v>
      </c>
      <c r="C64" s="10" t="s">
        <v>297</v>
      </c>
      <c r="D64" s="10" t="s">
        <v>298</v>
      </c>
      <c r="E64" s="12" t="s">
        <v>233</v>
      </c>
      <c r="F64" s="12" t="s">
        <v>16</v>
      </c>
      <c r="G64" s="12" t="s">
        <v>299</v>
      </c>
      <c r="H64" s="10" t="s">
        <v>300</v>
      </c>
      <c r="I64" s="10">
        <v>45524</v>
      </c>
      <c r="J64" s="12" t="s">
        <v>111</v>
      </c>
      <c r="K64" s="11" t="s">
        <v>19</v>
      </c>
      <c r="L64" s="13"/>
    </row>
    <row r="65" s="2" customFormat="1" ht="32" customHeight="1" spans="1:12">
      <c r="A65" s="10" t="s">
        <v>301</v>
      </c>
      <c r="B65" s="11">
        <v>63</v>
      </c>
      <c r="C65" s="12" t="s">
        <v>302</v>
      </c>
      <c r="D65" s="12" t="s">
        <v>303</v>
      </c>
      <c r="E65" s="12" t="s">
        <v>205</v>
      </c>
      <c r="F65" s="12" t="s">
        <v>16</v>
      </c>
      <c r="G65" s="12" t="s">
        <v>304</v>
      </c>
      <c r="H65" s="10" t="s">
        <v>305</v>
      </c>
      <c r="I65" s="10">
        <v>45293</v>
      </c>
      <c r="J65" s="12" t="s">
        <v>111</v>
      </c>
      <c r="K65" s="11" t="s">
        <v>19</v>
      </c>
      <c r="L65" s="13"/>
    </row>
    <row r="66" s="2" customFormat="1" ht="32" customHeight="1" spans="1:12">
      <c r="A66" s="10" t="s">
        <v>306</v>
      </c>
      <c r="B66" s="11">
        <v>64</v>
      </c>
      <c r="C66" s="12" t="s">
        <v>307</v>
      </c>
      <c r="D66" s="12" t="s">
        <v>308</v>
      </c>
      <c r="E66" s="12" t="s">
        <v>205</v>
      </c>
      <c r="F66" s="12" t="s">
        <v>16</v>
      </c>
      <c r="G66" s="12" t="s">
        <v>309</v>
      </c>
      <c r="H66" s="10" t="s">
        <v>310</v>
      </c>
      <c r="I66" s="10">
        <v>45433</v>
      </c>
      <c r="J66" s="12" t="s">
        <v>111</v>
      </c>
      <c r="K66" s="11" t="s">
        <v>19</v>
      </c>
      <c r="L66" s="13"/>
    </row>
    <row r="67" s="2" customFormat="1" ht="32" customHeight="1" spans="1:12">
      <c r="A67" s="10" t="s">
        <v>311</v>
      </c>
      <c r="B67" s="11">
        <v>65</v>
      </c>
      <c r="C67" s="12" t="s">
        <v>312</v>
      </c>
      <c r="D67" s="12" t="s">
        <v>313</v>
      </c>
      <c r="E67" s="12" t="s">
        <v>271</v>
      </c>
      <c r="F67" s="12" t="s">
        <v>16</v>
      </c>
      <c r="G67" s="12" t="s">
        <v>314</v>
      </c>
      <c r="H67" s="10" t="s">
        <v>110</v>
      </c>
      <c r="I67" s="10">
        <v>45394</v>
      </c>
      <c r="J67" s="12" t="s">
        <v>111</v>
      </c>
      <c r="K67" s="11" t="s">
        <v>19</v>
      </c>
      <c r="L67" s="13"/>
    </row>
    <row r="68" s="2" customFormat="1" ht="32" customHeight="1" spans="1:12">
      <c r="A68" s="10" t="s">
        <v>315</v>
      </c>
      <c r="B68" s="11">
        <v>66</v>
      </c>
      <c r="C68" s="10" t="s">
        <v>312</v>
      </c>
      <c r="D68" s="10" t="s">
        <v>313</v>
      </c>
      <c r="E68" s="12" t="s">
        <v>240</v>
      </c>
      <c r="F68" s="12" t="s">
        <v>16</v>
      </c>
      <c r="G68" s="12" t="s">
        <v>316</v>
      </c>
      <c r="H68" s="10" t="s">
        <v>310</v>
      </c>
      <c r="I68" s="10">
        <v>44988</v>
      </c>
      <c r="J68" s="12" t="s">
        <v>111</v>
      </c>
      <c r="K68" s="11" t="s">
        <v>19</v>
      </c>
      <c r="L68" s="13"/>
    </row>
    <row r="69" s="2" customFormat="1" ht="32" customHeight="1" spans="1:12">
      <c r="A69" s="10" t="s">
        <v>317</v>
      </c>
      <c r="B69" s="11">
        <v>67</v>
      </c>
      <c r="C69" s="12" t="s">
        <v>312</v>
      </c>
      <c r="D69" s="12" t="s">
        <v>313</v>
      </c>
      <c r="E69" s="12" t="s">
        <v>271</v>
      </c>
      <c r="F69" s="12" t="s">
        <v>16</v>
      </c>
      <c r="G69" s="12" t="s">
        <v>318</v>
      </c>
      <c r="H69" s="10" t="s">
        <v>319</v>
      </c>
      <c r="I69" s="10">
        <v>45455</v>
      </c>
      <c r="J69" s="12" t="s">
        <v>111</v>
      </c>
      <c r="K69" s="11" t="s">
        <v>19</v>
      </c>
      <c r="L69" s="13"/>
    </row>
    <row r="70" s="2" customFormat="1" ht="32" customHeight="1" spans="1:12">
      <c r="A70" s="10" t="s">
        <v>320</v>
      </c>
      <c r="B70" s="11">
        <v>68</v>
      </c>
      <c r="C70" s="12" t="s">
        <v>321</v>
      </c>
      <c r="D70" s="12" t="s">
        <v>322</v>
      </c>
      <c r="E70" s="12" t="s">
        <v>279</v>
      </c>
      <c r="F70" s="12" t="s">
        <v>16</v>
      </c>
      <c r="G70" s="12" t="s">
        <v>323</v>
      </c>
      <c r="H70" s="10" t="s">
        <v>110</v>
      </c>
      <c r="I70" s="10">
        <v>45227</v>
      </c>
      <c r="J70" s="12" t="s">
        <v>111</v>
      </c>
      <c r="K70" s="11" t="s">
        <v>19</v>
      </c>
      <c r="L70" s="13"/>
    </row>
    <row r="71" s="2" customFormat="1" ht="32" customHeight="1" spans="1:12">
      <c r="A71" s="10" t="s">
        <v>324</v>
      </c>
      <c r="B71" s="11">
        <v>69</v>
      </c>
      <c r="C71" s="10" t="s">
        <v>325</v>
      </c>
      <c r="D71" s="10" t="s">
        <v>326</v>
      </c>
      <c r="E71" s="12" t="s">
        <v>176</v>
      </c>
      <c r="F71" s="12" t="s">
        <v>16</v>
      </c>
      <c r="G71" s="12" t="s">
        <v>327</v>
      </c>
      <c r="H71" s="10" t="s">
        <v>328</v>
      </c>
      <c r="I71" s="10">
        <v>45547</v>
      </c>
      <c r="J71" s="12" t="s">
        <v>329</v>
      </c>
      <c r="K71" s="11" t="s">
        <v>19</v>
      </c>
      <c r="L71" s="13"/>
    </row>
    <row r="72" s="2" customFormat="1" ht="32" customHeight="1" spans="1:12">
      <c r="A72" s="10" t="s">
        <v>330</v>
      </c>
      <c r="B72" s="11">
        <v>70</v>
      </c>
      <c r="C72" s="12" t="s">
        <v>331</v>
      </c>
      <c r="D72" s="12" t="s">
        <v>332</v>
      </c>
      <c r="E72" s="12" t="s">
        <v>219</v>
      </c>
      <c r="F72" s="12" t="s">
        <v>16</v>
      </c>
      <c r="G72" s="12" t="s">
        <v>333</v>
      </c>
      <c r="H72" s="10" t="s">
        <v>334</v>
      </c>
      <c r="I72" s="10">
        <v>45536</v>
      </c>
      <c r="J72" s="12" t="s">
        <v>329</v>
      </c>
      <c r="K72" s="11" t="s">
        <v>19</v>
      </c>
      <c r="L72" s="13"/>
    </row>
    <row r="73" s="2" customFormat="1" ht="32" customHeight="1" spans="1:12">
      <c r="A73" s="10" t="s">
        <v>335</v>
      </c>
      <c r="B73" s="11">
        <v>71</v>
      </c>
      <c r="C73" s="10" t="s">
        <v>336</v>
      </c>
      <c r="D73" s="10" t="s">
        <v>337</v>
      </c>
      <c r="E73" s="12" t="s">
        <v>176</v>
      </c>
      <c r="F73" s="12" t="s">
        <v>16</v>
      </c>
      <c r="G73" s="12" t="s">
        <v>338</v>
      </c>
      <c r="H73" s="10" t="s">
        <v>339</v>
      </c>
      <c r="I73" s="10">
        <v>45556</v>
      </c>
      <c r="J73" s="12" t="s">
        <v>329</v>
      </c>
      <c r="K73" s="11" t="s">
        <v>19</v>
      </c>
      <c r="L73" s="13"/>
    </row>
    <row r="74" s="2" customFormat="1" ht="32" customHeight="1" spans="1:12">
      <c r="A74" s="10" t="s">
        <v>340</v>
      </c>
      <c r="B74" s="11">
        <v>72</v>
      </c>
      <c r="C74" s="10" t="s">
        <v>341</v>
      </c>
      <c r="D74" s="10" t="s">
        <v>342</v>
      </c>
      <c r="E74" s="12" t="s">
        <v>279</v>
      </c>
      <c r="F74" s="12" t="s">
        <v>16</v>
      </c>
      <c r="G74" s="12" t="s">
        <v>343</v>
      </c>
      <c r="H74" s="10" t="s">
        <v>110</v>
      </c>
      <c r="I74" s="10">
        <v>45509</v>
      </c>
      <c r="J74" s="12" t="s">
        <v>329</v>
      </c>
      <c r="K74" s="11" t="s">
        <v>19</v>
      </c>
      <c r="L74" s="13"/>
    </row>
    <row r="75" s="2" customFormat="1" ht="32" customHeight="1" spans="1:12">
      <c r="A75" s="10" t="s">
        <v>344</v>
      </c>
      <c r="B75" s="11">
        <v>73</v>
      </c>
      <c r="C75" s="12" t="s">
        <v>345</v>
      </c>
      <c r="D75" s="12" t="s">
        <v>346</v>
      </c>
      <c r="E75" s="12" t="s">
        <v>205</v>
      </c>
      <c r="F75" s="12" t="s">
        <v>16</v>
      </c>
      <c r="G75" s="12" t="s">
        <v>347</v>
      </c>
      <c r="H75" s="10" t="s">
        <v>348</v>
      </c>
      <c r="I75" s="10">
        <v>45450</v>
      </c>
      <c r="J75" s="12" t="s">
        <v>349</v>
      </c>
      <c r="K75" s="11" t="s">
        <v>19</v>
      </c>
      <c r="L75" s="13"/>
    </row>
    <row r="76" s="2" customFormat="1" ht="32" customHeight="1" spans="1:12">
      <c r="A76" s="10" t="s">
        <v>350</v>
      </c>
      <c r="B76" s="11">
        <v>74</v>
      </c>
      <c r="C76" s="12" t="s">
        <v>351</v>
      </c>
      <c r="D76" s="12" t="s">
        <v>352</v>
      </c>
      <c r="E76" s="12" t="s">
        <v>205</v>
      </c>
      <c r="F76" s="12" t="s">
        <v>16</v>
      </c>
      <c r="G76" s="12" t="s">
        <v>353</v>
      </c>
      <c r="H76" s="10" t="s">
        <v>354</v>
      </c>
      <c r="I76" s="10">
        <v>45557</v>
      </c>
      <c r="J76" s="12" t="s">
        <v>349</v>
      </c>
      <c r="K76" s="11" t="s">
        <v>19</v>
      </c>
      <c r="L76" s="13"/>
    </row>
    <row r="77" s="2" customFormat="1" ht="32" customHeight="1" spans="1:12">
      <c r="A77" s="10" t="s">
        <v>355</v>
      </c>
      <c r="B77" s="11">
        <v>75</v>
      </c>
      <c r="C77" s="12" t="s">
        <v>351</v>
      </c>
      <c r="D77" s="12" t="s">
        <v>352</v>
      </c>
      <c r="E77" s="12" t="s">
        <v>271</v>
      </c>
      <c r="F77" s="12" t="s">
        <v>16</v>
      </c>
      <c r="G77" s="10" t="s">
        <v>356</v>
      </c>
      <c r="H77" s="10" t="s">
        <v>357</v>
      </c>
      <c r="I77" s="10">
        <v>45509</v>
      </c>
      <c r="J77" s="12" t="s">
        <v>349</v>
      </c>
      <c r="K77" s="11" t="s">
        <v>19</v>
      </c>
      <c r="L77" s="13"/>
    </row>
    <row r="78" s="2" customFormat="1" ht="32" customHeight="1" spans="1:12">
      <c r="A78" s="10" t="s">
        <v>358</v>
      </c>
      <c r="B78" s="11">
        <v>76</v>
      </c>
      <c r="C78" s="10" t="s">
        <v>14</v>
      </c>
      <c r="D78" s="10" t="s">
        <v>14</v>
      </c>
      <c r="E78" s="12" t="s">
        <v>359</v>
      </c>
      <c r="F78" s="12" t="s">
        <v>16</v>
      </c>
      <c r="G78" s="12" t="s">
        <v>360</v>
      </c>
      <c r="H78" s="10" t="s">
        <v>14</v>
      </c>
      <c r="I78" s="10">
        <v>45582</v>
      </c>
      <c r="J78" s="12" t="s">
        <v>18</v>
      </c>
      <c r="K78" s="11" t="s">
        <v>19</v>
      </c>
      <c r="L78" s="13"/>
    </row>
    <row r="79" s="2" customFormat="1" ht="32" customHeight="1" spans="1:12">
      <c r="A79" s="10" t="s">
        <v>361</v>
      </c>
      <c r="B79" s="11">
        <v>77</v>
      </c>
      <c r="C79" s="10" t="s">
        <v>14</v>
      </c>
      <c r="D79" s="10" t="s">
        <v>14</v>
      </c>
      <c r="E79" s="12" t="s">
        <v>359</v>
      </c>
      <c r="F79" s="12" t="s">
        <v>16</v>
      </c>
      <c r="G79" s="12" t="s">
        <v>362</v>
      </c>
      <c r="H79" s="10" t="s">
        <v>14</v>
      </c>
      <c r="I79" s="10">
        <v>45581</v>
      </c>
      <c r="J79" s="12" t="s">
        <v>18</v>
      </c>
      <c r="K79" s="11" t="s">
        <v>19</v>
      </c>
      <c r="L79" s="13"/>
    </row>
    <row r="80" s="2" customFormat="1" ht="32" customHeight="1" spans="1:12">
      <c r="A80" s="10" t="s">
        <v>363</v>
      </c>
      <c r="B80" s="11">
        <v>78</v>
      </c>
      <c r="C80" s="12" t="s">
        <v>14</v>
      </c>
      <c r="D80" s="12" t="s">
        <v>14</v>
      </c>
      <c r="E80" s="12" t="s">
        <v>364</v>
      </c>
      <c r="F80" s="12" t="s">
        <v>16</v>
      </c>
      <c r="G80" s="12" t="s">
        <v>360</v>
      </c>
      <c r="H80" s="10" t="s">
        <v>14</v>
      </c>
      <c r="I80" s="10">
        <v>45576</v>
      </c>
      <c r="J80" s="12" t="s">
        <v>18</v>
      </c>
      <c r="K80" s="11" t="s">
        <v>19</v>
      </c>
      <c r="L80" s="13"/>
    </row>
    <row r="81" s="2" customFormat="1" ht="32" customHeight="1" spans="1:12">
      <c r="A81" s="10" t="s">
        <v>365</v>
      </c>
      <c r="B81" s="11">
        <v>79</v>
      </c>
      <c r="C81" s="12" t="s">
        <v>14</v>
      </c>
      <c r="D81" s="12" t="s">
        <v>14</v>
      </c>
      <c r="E81" s="12" t="s">
        <v>364</v>
      </c>
      <c r="F81" s="12" t="s">
        <v>16</v>
      </c>
      <c r="G81" s="12" t="s">
        <v>366</v>
      </c>
      <c r="H81" s="10" t="s">
        <v>14</v>
      </c>
      <c r="I81" s="10">
        <v>45582</v>
      </c>
      <c r="J81" s="12" t="s">
        <v>18</v>
      </c>
      <c r="K81" s="11" t="s">
        <v>19</v>
      </c>
      <c r="L81" s="13"/>
    </row>
    <row r="82" s="2" customFormat="1" ht="32" customHeight="1" spans="1:12">
      <c r="A82" s="10" t="s">
        <v>367</v>
      </c>
      <c r="B82" s="11">
        <v>80</v>
      </c>
      <c r="C82" s="12" t="s">
        <v>14</v>
      </c>
      <c r="D82" s="12" t="s">
        <v>14</v>
      </c>
      <c r="E82" s="12" t="s">
        <v>368</v>
      </c>
      <c r="F82" s="12" t="s">
        <v>16</v>
      </c>
      <c r="G82" s="12" t="s">
        <v>369</v>
      </c>
      <c r="H82" s="10" t="s">
        <v>14</v>
      </c>
      <c r="I82" s="10">
        <v>45582</v>
      </c>
      <c r="J82" s="12" t="s">
        <v>18</v>
      </c>
      <c r="K82" s="11" t="s">
        <v>19</v>
      </c>
      <c r="L82" s="13"/>
    </row>
    <row r="83" s="2" customFormat="1" ht="32" customHeight="1" spans="1:12">
      <c r="A83" s="10" t="s">
        <v>370</v>
      </c>
      <c r="B83" s="11">
        <v>81</v>
      </c>
      <c r="C83" s="12" t="s">
        <v>371</v>
      </c>
      <c r="D83" s="12" t="s">
        <v>372</v>
      </c>
      <c r="E83" s="12" t="s">
        <v>373</v>
      </c>
      <c r="F83" s="12" t="s">
        <v>16</v>
      </c>
      <c r="G83" s="12" t="s">
        <v>374</v>
      </c>
      <c r="H83" s="10" t="s">
        <v>14</v>
      </c>
      <c r="I83" s="10">
        <v>45581</v>
      </c>
      <c r="J83" s="12" t="s">
        <v>18</v>
      </c>
      <c r="K83" s="11" t="s">
        <v>19</v>
      </c>
      <c r="L83" s="13"/>
    </row>
    <row r="84" s="2" customFormat="1" ht="32" customHeight="1" spans="1:12">
      <c r="A84" s="10" t="s">
        <v>375</v>
      </c>
      <c r="B84" s="11">
        <v>82</v>
      </c>
      <c r="C84" s="10" t="s">
        <v>14</v>
      </c>
      <c r="D84" s="10" t="s">
        <v>14</v>
      </c>
      <c r="E84" s="12" t="s">
        <v>376</v>
      </c>
      <c r="F84" s="12" t="s">
        <v>16</v>
      </c>
      <c r="G84" s="12" t="s">
        <v>366</v>
      </c>
      <c r="H84" s="10" t="s">
        <v>14</v>
      </c>
      <c r="I84" s="10">
        <v>45582</v>
      </c>
      <c r="J84" s="12" t="s">
        <v>18</v>
      </c>
      <c r="K84" s="11" t="s">
        <v>19</v>
      </c>
      <c r="L84" s="13"/>
    </row>
    <row r="85" s="2" customFormat="1" ht="32" customHeight="1" spans="1:12">
      <c r="A85" s="10" t="s">
        <v>377</v>
      </c>
      <c r="B85" s="11">
        <v>83</v>
      </c>
      <c r="C85" s="10" t="s">
        <v>14</v>
      </c>
      <c r="D85" s="10" t="s">
        <v>14</v>
      </c>
      <c r="E85" s="12" t="s">
        <v>378</v>
      </c>
      <c r="F85" s="12" t="s">
        <v>16</v>
      </c>
      <c r="G85" s="12" t="s">
        <v>379</v>
      </c>
      <c r="H85" s="10" t="s">
        <v>14</v>
      </c>
      <c r="I85" s="10">
        <v>45580</v>
      </c>
      <c r="J85" s="12" t="s">
        <v>18</v>
      </c>
      <c r="K85" s="11" t="s">
        <v>19</v>
      </c>
      <c r="L85" s="13"/>
    </row>
    <row r="86" s="2" customFormat="1" ht="32" customHeight="1" spans="1:12">
      <c r="A86" s="10" t="s">
        <v>380</v>
      </c>
      <c r="B86" s="11">
        <v>84</v>
      </c>
      <c r="C86" s="12" t="s">
        <v>14</v>
      </c>
      <c r="D86" s="12" t="s">
        <v>14</v>
      </c>
      <c r="E86" s="12" t="s">
        <v>373</v>
      </c>
      <c r="F86" s="12" t="s">
        <v>16</v>
      </c>
      <c r="G86" s="12" t="s">
        <v>379</v>
      </c>
      <c r="H86" s="10" t="s">
        <v>14</v>
      </c>
      <c r="I86" s="10">
        <v>45582</v>
      </c>
      <c r="J86" s="12" t="s">
        <v>18</v>
      </c>
      <c r="K86" s="11" t="s">
        <v>19</v>
      </c>
      <c r="L86" s="13"/>
    </row>
    <row r="87" s="2" customFormat="1" ht="32" customHeight="1" spans="1:12">
      <c r="A87" s="10" t="s">
        <v>381</v>
      </c>
      <c r="B87" s="11">
        <v>85</v>
      </c>
      <c r="C87" s="12" t="s">
        <v>14</v>
      </c>
      <c r="D87" s="12" t="s">
        <v>14</v>
      </c>
      <c r="E87" s="12" t="s">
        <v>368</v>
      </c>
      <c r="F87" s="12" t="s">
        <v>16</v>
      </c>
      <c r="G87" s="12" t="s">
        <v>379</v>
      </c>
      <c r="H87" s="10" t="s">
        <v>14</v>
      </c>
      <c r="I87" s="10">
        <v>45582</v>
      </c>
      <c r="J87" s="12" t="s">
        <v>18</v>
      </c>
      <c r="K87" s="11" t="s">
        <v>19</v>
      </c>
      <c r="L87" s="13"/>
    </row>
    <row r="88" s="2" customFormat="1" ht="32" customHeight="1" spans="1:12">
      <c r="A88" s="10" t="s">
        <v>382</v>
      </c>
      <c r="B88" s="11">
        <v>86</v>
      </c>
      <c r="C88" s="12" t="s">
        <v>14</v>
      </c>
      <c r="D88" s="12" t="s">
        <v>14</v>
      </c>
      <c r="E88" s="12" t="s">
        <v>383</v>
      </c>
      <c r="F88" s="12" t="s">
        <v>16</v>
      </c>
      <c r="G88" s="12" t="s">
        <v>384</v>
      </c>
      <c r="H88" s="10" t="s">
        <v>14</v>
      </c>
      <c r="I88" s="10">
        <v>45582</v>
      </c>
      <c r="J88" s="12" t="s">
        <v>18</v>
      </c>
      <c r="K88" s="11" t="s">
        <v>19</v>
      </c>
      <c r="L88" s="13"/>
    </row>
    <row r="89" s="2" customFormat="1" ht="32" customHeight="1" spans="1:12">
      <c r="A89" s="10" t="s">
        <v>385</v>
      </c>
      <c r="B89" s="11">
        <v>87</v>
      </c>
      <c r="C89" s="12" t="s">
        <v>14</v>
      </c>
      <c r="D89" s="12" t="s">
        <v>14</v>
      </c>
      <c r="E89" s="12" t="s">
        <v>376</v>
      </c>
      <c r="F89" s="12" t="s">
        <v>16</v>
      </c>
      <c r="G89" s="12" t="s">
        <v>386</v>
      </c>
      <c r="H89" s="10" t="s">
        <v>14</v>
      </c>
      <c r="I89" s="10">
        <v>45580</v>
      </c>
      <c r="J89" s="12" t="s">
        <v>18</v>
      </c>
      <c r="K89" s="11" t="s">
        <v>19</v>
      </c>
      <c r="L89" s="13"/>
    </row>
    <row r="90" s="2" customFormat="1" ht="32" customHeight="1" spans="1:12">
      <c r="A90" s="10" t="s">
        <v>387</v>
      </c>
      <c r="B90" s="11">
        <v>88</v>
      </c>
      <c r="C90" s="12" t="s">
        <v>14</v>
      </c>
      <c r="D90" s="12" t="s">
        <v>14</v>
      </c>
      <c r="E90" s="12" t="s">
        <v>378</v>
      </c>
      <c r="F90" s="12" t="s">
        <v>16</v>
      </c>
      <c r="G90" s="12" t="s">
        <v>388</v>
      </c>
      <c r="H90" s="10" t="s">
        <v>14</v>
      </c>
      <c r="I90" s="10">
        <v>45580</v>
      </c>
      <c r="J90" s="12" t="s">
        <v>18</v>
      </c>
      <c r="K90" s="11" t="s">
        <v>19</v>
      </c>
      <c r="L90" s="13"/>
    </row>
    <row r="91" s="2" customFormat="1" ht="32" customHeight="1" spans="1:12">
      <c r="A91" s="10" t="s">
        <v>389</v>
      </c>
      <c r="B91" s="11">
        <v>89</v>
      </c>
      <c r="C91" s="12" t="s">
        <v>14</v>
      </c>
      <c r="D91" s="12" t="s">
        <v>14</v>
      </c>
      <c r="E91" s="12" t="s">
        <v>373</v>
      </c>
      <c r="F91" s="12" t="s">
        <v>16</v>
      </c>
      <c r="G91" s="12" t="s">
        <v>388</v>
      </c>
      <c r="H91" s="10" t="s">
        <v>14</v>
      </c>
      <c r="I91" s="10">
        <v>45582</v>
      </c>
      <c r="J91" s="12" t="s">
        <v>18</v>
      </c>
      <c r="K91" s="11" t="s">
        <v>19</v>
      </c>
      <c r="L91" s="13"/>
    </row>
    <row r="92" s="2" customFormat="1" ht="32" customHeight="1" spans="1:12">
      <c r="A92" s="10" t="s">
        <v>390</v>
      </c>
      <c r="B92" s="11">
        <v>90</v>
      </c>
      <c r="C92" s="12" t="s">
        <v>14</v>
      </c>
      <c r="D92" s="12" t="s">
        <v>14</v>
      </c>
      <c r="E92" s="12" t="s">
        <v>378</v>
      </c>
      <c r="F92" s="12" t="s">
        <v>16</v>
      </c>
      <c r="G92" s="12" t="s">
        <v>391</v>
      </c>
      <c r="H92" s="10" t="s">
        <v>14</v>
      </c>
      <c r="I92" s="10">
        <v>45582</v>
      </c>
      <c r="J92" s="12" t="s">
        <v>18</v>
      </c>
      <c r="K92" s="11" t="s">
        <v>19</v>
      </c>
      <c r="L92" s="13"/>
    </row>
    <row r="93" s="2" customFormat="1" ht="32" customHeight="1" spans="1:12">
      <c r="A93" s="10" t="s">
        <v>392</v>
      </c>
      <c r="B93" s="11">
        <v>91</v>
      </c>
      <c r="C93" s="12" t="s">
        <v>14</v>
      </c>
      <c r="D93" s="12" t="s">
        <v>14</v>
      </c>
      <c r="E93" s="12" t="s">
        <v>383</v>
      </c>
      <c r="F93" s="12" t="s">
        <v>16</v>
      </c>
      <c r="G93" s="12" t="s">
        <v>391</v>
      </c>
      <c r="H93" s="10" t="s">
        <v>14</v>
      </c>
      <c r="I93" s="10">
        <v>45582</v>
      </c>
      <c r="J93" s="12" t="s">
        <v>18</v>
      </c>
      <c r="K93" s="11" t="s">
        <v>19</v>
      </c>
      <c r="L93" s="13"/>
    </row>
    <row r="94" s="2" customFormat="1" ht="32" customHeight="1" spans="1:12">
      <c r="A94" s="10" t="s">
        <v>393</v>
      </c>
      <c r="B94" s="11">
        <v>92</v>
      </c>
      <c r="C94" s="12" t="s">
        <v>14</v>
      </c>
      <c r="D94" s="12" t="s">
        <v>14</v>
      </c>
      <c r="E94" s="12" t="s">
        <v>383</v>
      </c>
      <c r="F94" s="12" t="s">
        <v>16</v>
      </c>
      <c r="G94" s="12" t="s">
        <v>394</v>
      </c>
      <c r="H94" s="10" t="s">
        <v>14</v>
      </c>
      <c r="I94" s="10">
        <v>45582</v>
      </c>
      <c r="J94" s="12" t="s">
        <v>18</v>
      </c>
      <c r="K94" s="11" t="s">
        <v>19</v>
      </c>
      <c r="L94" s="13"/>
    </row>
    <row r="95" s="2" customFormat="1" ht="32" customHeight="1" spans="1:12">
      <c r="A95" s="10" t="s">
        <v>395</v>
      </c>
      <c r="B95" s="11">
        <v>93</v>
      </c>
      <c r="C95" s="12" t="s">
        <v>14</v>
      </c>
      <c r="D95" s="12" t="s">
        <v>14</v>
      </c>
      <c r="E95" s="12" t="s">
        <v>376</v>
      </c>
      <c r="F95" s="12" t="s">
        <v>16</v>
      </c>
      <c r="G95" s="12" t="s">
        <v>396</v>
      </c>
      <c r="H95" s="10" t="s">
        <v>14</v>
      </c>
      <c r="I95" s="10">
        <v>45580</v>
      </c>
      <c r="J95" s="12" t="s">
        <v>18</v>
      </c>
      <c r="K95" s="11" t="s">
        <v>19</v>
      </c>
      <c r="L95" s="13"/>
    </row>
    <row r="96" s="2" customFormat="1" ht="32" customHeight="1" spans="1:12">
      <c r="A96" s="10" t="s">
        <v>397</v>
      </c>
      <c r="B96" s="11">
        <v>94</v>
      </c>
      <c r="C96" s="12" t="s">
        <v>14</v>
      </c>
      <c r="D96" s="12" t="s">
        <v>14</v>
      </c>
      <c r="E96" s="12" t="s">
        <v>378</v>
      </c>
      <c r="F96" s="12" t="s">
        <v>16</v>
      </c>
      <c r="G96" s="12" t="s">
        <v>398</v>
      </c>
      <c r="H96" s="10" t="s">
        <v>14</v>
      </c>
      <c r="I96" s="10">
        <v>45582</v>
      </c>
      <c r="J96" s="12" t="s">
        <v>18</v>
      </c>
      <c r="K96" s="11" t="s">
        <v>19</v>
      </c>
      <c r="L96" s="13"/>
    </row>
    <row r="97" s="2" customFormat="1" ht="32" customHeight="1" spans="1:12">
      <c r="A97" s="10" t="s">
        <v>399</v>
      </c>
      <c r="B97" s="11">
        <v>95</v>
      </c>
      <c r="C97" s="12" t="s">
        <v>14</v>
      </c>
      <c r="D97" s="12" t="s">
        <v>14</v>
      </c>
      <c r="E97" s="12" t="s">
        <v>383</v>
      </c>
      <c r="F97" s="12" t="s">
        <v>16</v>
      </c>
      <c r="G97" s="12" t="s">
        <v>400</v>
      </c>
      <c r="H97" s="10" t="s">
        <v>14</v>
      </c>
      <c r="I97" s="10">
        <v>45581</v>
      </c>
      <c r="J97" s="12" t="s">
        <v>18</v>
      </c>
      <c r="K97" s="11" t="s">
        <v>19</v>
      </c>
      <c r="L97" s="13"/>
    </row>
    <row r="98" s="2" customFormat="1" ht="32" customHeight="1" spans="1:12">
      <c r="A98" s="10" t="s">
        <v>401</v>
      </c>
      <c r="B98" s="11">
        <v>96</v>
      </c>
      <c r="C98" s="12" t="s">
        <v>14</v>
      </c>
      <c r="D98" s="12" t="s">
        <v>14</v>
      </c>
      <c r="E98" s="12" t="s">
        <v>378</v>
      </c>
      <c r="F98" s="12" t="s">
        <v>16</v>
      </c>
      <c r="G98" s="12" t="s">
        <v>402</v>
      </c>
      <c r="H98" s="10" t="s">
        <v>14</v>
      </c>
      <c r="I98" s="10">
        <v>45581</v>
      </c>
      <c r="J98" s="12" t="s">
        <v>18</v>
      </c>
      <c r="K98" s="11" t="s">
        <v>19</v>
      </c>
      <c r="L98" s="13"/>
    </row>
    <row r="99" s="2" customFormat="1" ht="32" customHeight="1" spans="1:12">
      <c r="A99" s="10" t="s">
        <v>403</v>
      </c>
      <c r="B99" s="11">
        <v>97</v>
      </c>
      <c r="C99" s="12" t="s">
        <v>14</v>
      </c>
      <c r="D99" s="12" t="s">
        <v>14</v>
      </c>
      <c r="E99" s="12" t="s">
        <v>378</v>
      </c>
      <c r="F99" s="12" t="s">
        <v>16</v>
      </c>
      <c r="G99" s="12" t="s">
        <v>404</v>
      </c>
      <c r="H99" s="10" t="s">
        <v>14</v>
      </c>
      <c r="I99" s="10">
        <v>45507</v>
      </c>
      <c r="J99" s="12" t="s">
        <v>18</v>
      </c>
      <c r="K99" s="11" t="s">
        <v>19</v>
      </c>
      <c r="L99" s="13"/>
    </row>
    <row r="100" s="2" customFormat="1" ht="32" customHeight="1" spans="1:12">
      <c r="A100" s="10" t="s">
        <v>405</v>
      </c>
      <c r="B100" s="11">
        <v>98</v>
      </c>
      <c r="C100" s="12" t="s">
        <v>14</v>
      </c>
      <c r="D100" s="12" t="s">
        <v>14</v>
      </c>
      <c r="E100" s="12" t="s">
        <v>368</v>
      </c>
      <c r="F100" s="12" t="s">
        <v>16</v>
      </c>
      <c r="G100" s="12" t="s">
        <v>404</v>
      </c>
      <c r="H100" s="10" t="s">
        <v>14</v>
      </c>
      <c r="I100" s="10">
        <v>45575</v>
      </c>
      <c r="J100" s="12" t="s">
        <v>18</v>
      </c>
      <c r="K100" s="11" t="s">
        <v>19</v>
      </c>
      <c r="L100" s="13"/>
    </row>
    <row r="101" s="2" customFormat="1" ht="32" customHeight="1" spans="1:12">
      <c r="A101" s="10" t="s">
        <v>406</v>
      </c>
      <c r="B101" s="11">
        <v>99</v>
      </c>
      <c r="C101" s="12" t="s">
        <v>14</v>
      </c>
      <c r="D101" s="12" t="s">
        <v>14</v>
      </c>
      <c r="E101" s="12" t="s">
        <v>378</v>
      </c>
      <c r="F101" s="12" t="s">
        <v>16</v>
      </c>
      <c r="G101" s="12" t="s">
        <v>407</v>
      </c>
      <c r="H101" s="10" t="s">
        <v>14</v>
      </c>
      <c r="I101" s="10">
        <v>45544</v>
      </c>
      <c r="J101" s="12" t="s">
        <v>18</v>
      </c>
      <c r="K101" s="11" t="s">
        <v>19</v>
      </c>
      <c r="L101" s="13"/>
    </row>
    <row r="102" s="2" customFormat="1" ht="32" customHeight="1" spans="1:12">
      <c r="A102" s="10" t="s">
        <v>408</v>
      </c>
      <c r="B102" s="11">
        <v>100</v>
      </c>
      <c r="C102" s="12" t="s">
        <v>14</v>
      </c>
      <c r="D102" s="12" t="s">
        <v>14</v>
      </c>
      <c r="E102" s="12" t="s">
        <v>376</v>
      </c>
      <c r="F102" s="12" t="s">
        <v>16</v>
      </c>
      <c r="G102" s="12" t="s">
        <v>409</v>
      </c>
      <c r="H102" s="10" t="s">
        <v>14</v>
      </c>
      <c r="I102" s="10">
        <v>45574</v>
      </c>
      <c r="J102" s="12" t="s">
        <v>18</v>
      </c>
      <c r="K102" s="11" t="s">
        <v>19</v>
      </c>
      <c r="L102" s="13"/>
    </row>
    <row r="103" s="2" customFormat="1" ht="32" customHeight="1" spans="1:12">
      <c r="A103" s="10" t="s">
        <v>410</v>
      </c>
      <c r="B103" s="11">
        <v>101</v>
      </c>
      <c r="C103" s="12" t="s">
        <v>14</v>
      </c>
      <c r="D103" s="12" t="s">
        <v>14</v>
      </c>
      <c r="E103" s="12" t="s">
        <v>411</v>
      </c>
      <c r="F103" s="12" t="s">
        <v>16</v>
      </c>
      <c r="G103" s="12" t="s">
        <v>412</v>
      </c>
      <c r="H103" s="10" t="s">
        <v>14</v>
      </c>
      <c r="I103" s="10">
        <v>45579</v>
      </c>
      <c r="J103" s="12" t="s">
        <v>18</v>
      </c>
      <c r="K103" s="11" t="s">
        <v>19</v>
      </c>
      <c r="L103" s="13"/>
    </row>
    <row r="104" s="2" customFormat="1" ht="32" customHeight="1" spans="1:12">
      <c r="A104" s="10" t="s">
        <v>413</v>
      </c>
      <c r="B104" s="11">
        <v>102</v>
      </c>
      <c r="C104" s="12" t="s">
        <v>14</v>
      </c>
      <c r="D104" s="12" t="s">
        <v>14</v>
      </c>
      <c r="E104" s="12" t="s">
        <v>373</v>
      </c>
      <c r="F104" s="12" t="s">
        <v>16</v>
      </c>
      <c r="G104" s="12" t="s">
        <v>414</v>
      </c>
      <c r="H104" s="10" t="s">
        <v>14</v>
      </c>
      <c r="I104" s="10">
        <v>45579</v>
      </c>
      <c r="J104" s="12" t="s">
        <v>18</v>
      </c>
      <c r="K104" s="11" t="s">
        <v>19</v>
      </c>
      <c r="L104" s="13"/>
    </row>
    <row r="105" s="2" customFormat="1" ht="32" customHeight="1" spans="1:12">
      <c r="A105" s="10" t="s">
        <v>415</v>
      </c>
      <c r="B105" s="11">
        <v>103</v>
      </c>
      <c r="C105" s="12" t="s">
        <v>14</v>
      </c>
      <c r="D105" s="12" t="s">
        <v>14</v>
      </c>
      <c r="E105" s="12" t="s">
        <v>416</v>
      </c>
      <c r="F105" s="12" t="s">
        <v>16</v>
      </c>
      <c r="G105" s="12" t="s">
        <v>417</v>
      </c>
      <c r="H105" s="10" t="s">
        <v>14</v>
      </c>
      <c r="I105" s="10">
        <v>45581</v>
      </c>
      <c r="J105" s="12" t="s">
        <v>18</v>
      </c>
      <c r="K105" s="11" t="s">
        <v>19</v>
      </c>
      <c r="L105" s="13"/>
    </row>
    <row r="106" s="2" customFormat="1" ht="32" customHeight="1" spans="1:12">
      <c r="A106" s="10" t="s">
        <v>418</v>
      </c>
      <c r="B106" s="11">
        <v>104</v>
      </c>
      <c r="C106" s="12" t="s">
        <v>14</v>
      </c>
      <c r="D106" s="12" t="s">
        <v>14</v>
      </c>
      <c r="E106" s="12" t="s">
        <v>376</v>
      </c>
      <c r="F106" s="12" t="s">
        <v>16</v>
      </c>
      <c r="G106" s="12" t="s">
        <v>419</v>
      </c>
      <c r="H106" s="10" t="s">
        <v>14</v>
      </c>
      <c r="I106" s="10">
        <v>45581</v>
      </c>
      <c r="J106" s="12" t="s">
        <v>18</v>
      </c>
      <c r="K106" s="11" t="s">
        <v>19</v>
      </c>
      <c r="L106" s="13"/>
    </row>
    <row r="107" s="2" customFormat="1" ht="32" customHeight="1" spans="1:12">
      <c r="A107" s="10" t="s">
        <v>420</v>
      </c>
      <c r="B107" s="11">
        <v>105</v>
      </c>
      <c r="C107" s="12" t="s">
        <v>14</v>
      </c>
      <c r="D107" s="12" t="s">
        <v>14</v>
      </c>
      <c r="E107" s="12" t="s">
        <v>411</v>
      </c>
      <c r="F107" s="12" t="s">
        <v>16</v>
      </c>
      <c r="G107" s="12" t="s">
        <v>414</v>
      </c>
      <c r="H107" s="10" t="s">
        <v>14</v>
      </c>
      <c r="I107" s="10">
        <v>45581</v>
      </c>
      <c r="J107" s="12" t="s">
        <v>18</v>
      </c>
      <c r="K107" s="11" t="s">
        <v>19</v>
      </c>
      <c r="L107" s="13"/>
    </row>
    <row r="108" s="2" customFormat="1" ht="32" customHeight="1" spans="1:12">
      <c r="A108" s="10" t="s">
        <v>421</v>
      </c>
      <c r="B108" s="11">
        <v>106</v>
      </c>
      <c r="C108" s="12" t="s">
        <v>422</v>
      </c>
      <c r="D108" s="12" t="s">
        <v>423</v>
      </c>
      <c r="E108" s="12" t="s">
        <v>411</v>
      </c>
      <c r="F108" s="12" t="s">
        <v>16</v>
      </c>
      <c r="G108" s="12" t="s">
        <v>424</v>
      </c>
      <c r="H108" s="10" t="s">
        <v>73</v>
      </c>
      <c r="I108" s="10">
        <v>45307</v>
      </c>
      <c r="J108" s="12" t="s">
        <v>121</v>
      </c>
      <c r="K108" s="11" t="s">
        <v>19</v>
      </c>
      <c r="L108" s="13"/>
    </row>
    <row r="109" s="2" customFormat="1" ht="32" customHeight="1" spans="1:12">
      <c r="A109" s="10" t="s">
        <v>425</v>
      </c>
      <c r="B109" s="11">
        <v>107</v>
      </c>
      <c r="C109" s="12" t="s">
        <v>426</v>
      </c>
      <c r="D109" s="12" t="s">
        <v>427</v>
      </c>
      <c r="E109" s="12" t="s">
        <v>416</v>
      </c>
      <c r="F109" s="12" t="s">
        <v>16</v>
      </c>
      <c r="G109" s="12" t="s">
        <v>428</v>
      </c>
      <c r="H109" s="10" t="s">
        <v>59</v>
      </c>
      <c r="I109" s="10">
        <v>45561</v>
      </c>
      <c r="J109" s="12" t="s">
        <v>121</v>
      </c>
      <c r="K109" s="11" t="s">
        <v>19</v>
      </c>
      <c r="L109" s="13"/>
    </row>
    <row r="110" s="2" customFormat="1" ht="32" customHeight="1" spans="1:12">
      <c r="A110" s="10" t="s">
        <v>429</v>
      </c>
      <c r="B110" s="11">
        <v>108</v>
      </c>
      <c r="C110" s="12" t="s">
        <v>430</v>
      </c>
      <c r="D110" s="12" t="s">
        <v>431</v>
      </c>
      <c r="E110" s="12" t="s">
        <v>416</v>
      </c>
      <c r="F110" s="12" t="s">
        <v>16</v>
      </c>
      <c r="G110" s="12" t="s">
        <v>432</v>
      </c>
      <c r="H110" s="10" t="s">
        <v>433</v>
      </c>
      <c r="I110" s="10">
        <v>45529</v>
      </c>
      <c r="J110" s="12" t="s">
        <v>121</v>
      </c>
      <c r="K110" s="11" t="s">
        <v>19</v>
      </c>
      <c r="L110" s="13"/>
    </row>
    <row r="111" s="2" customFormat="1" ht="32" customHeight="1" spans="1:12">
      <c r="A111" s="10" t="s">
        <v>434</v>
      </c>
      <c r="B111" s="11">
        <v>109</v>
      </c>
      <c r="C111" s="12" t="s">
        <v>435</v>
      </c>
      <c r="D111" s="12" t="s">
        <v>436</v>
      </c>
      <c r="E111" s="12" t="s">
        <v>416</v>
      </c>
      <c r="F111" s="12" t="s">
        <v>16</v>
      </c>
      <c r="G111" s="12" t="s">
        <v>437</v>
      </c>
      <c r="H111" s="10" t="s">
        <v>235</v>
      </c>
      <c r="I111" s="10">
        <v>45540</v>
      </c>
      <c r="J111" s="12" t="s">
        <v>121</v>
      </c>
      <c r="K111" s="11" t="s">
        <v>19</v>
      </c>
      <c r="L111" s="13"/>
    </row>
    <row r="112" s="2" customFormat="1" ht="32" customHeight="1" spans="1:12">
      <c r="A112" s="10" t="s">
        <v>438</v>
      </c>
      <c r="B112" s="11">
        <v>110</v>
      </c>
      <c r="C112" s="12" t="s">
        <v>439</v>
      </c>
      <c r="D112" s="12" t="s">
        <v>440</v>
      </c>
      <c r="E112" s="12" t="s">
        <v>411</v>
      </c>
      <c r="F112" s="12" t="s">
        <v>16</v>
      </c>
      <c r="G112" s="12" t="s">
        <v>441</v>
      </c>
      <c r="H112" s="10" t="s">
        <v>442</v>
      </c>
      <c r="I112" s="10">
        <v>45526</v>
      </c>
      <c r="J112" s="12" t="s">
        <v>349</v>
      </c>
      <c r="K112" s="11" t="s">
        <v>19</v>
      </c>
      <c r="L112" s="13"/>
    </row>
    <row r="113" s="2" customFormat="1" ht="32" customHeight="1" spans="1:12">
      <c r="A113" s="10" t="s">
        <v>443</v>
      </c>
      <c r="B113" s="11">
        <v>111</v>
      </c>
      <c r="C113" s="12" t="s">
        <v>444</v>
      </c>
      <c r="D113" s="12" t="s">
        <v>445</v>
      </c>
      <c r="E113" s="12" t="s">
        <v>359</v>
      </c>
      <c r="F113" s="12" t="s">
        <v>16</v>
      </c>
      <c r="G113" s="12" t="s">
        <v>446</v>
      </c>
      <c r="H113" s="10" t="s">
        <v>447</v>
      </c>
      <c r="I113" s="10">
        <v>45455</v>
      </c>
      <c r="J113" s="12" t="s">
        <v>448</v>
      </c>
      <c r="K113" s="11" t="s">
        <v>19</v>
      </c>
      <c r="L113" s="13"/>
    </row>
    <row r="114" s="2" customFormat="1" ht="32" customHeight="1" spans="1:12">
      <c r="A114" s="10" t="s">
        <v>449</v>
      </c>
      <c r="B114" s="11">
        <v>112</v>
      </c>
      <c r="C114" s="12" t="s">
        <v>450</v>
      </c>
      <c r="D114" s="12" t="s">
        <v>451</v>
      </c>
      <c r="E114" s="12" t="s">
        <v>383</v>
      </c>
      <c r="F114" s="12" t="s">
        <v>16</v>
      </c>
      <c r="G114" s="12" t="s">
        <v>452</v>
      </c>
      <c r="H114" s="10" t="s">
        <v>453</v>
      </c>
      <c r="I114" s="10">
        <v>45414</v>
      </c>
      <c r="J114" s="12" t="s">
        <v>448</v>
      </c>
      <c r="K114" s="11" t="s">
        <v>19</v>
      </c>
      <c r="L114" s="13"/>
    </row>
    <row r="115" s="2" customFormat="1" ht="32" customHeight="1" spans="1:12">
      <c r="A115" s="10" t="s">
        <v>454</v>
      </c>
      <c r="B115" s="11">
        <v>113</v>
      </c>
      <c r="C115" s="12" t="s">
        <v>455</v>
      </c>
      <c r="D115" s="12" t="s">
        <v>456</v>
      </c>
      <c r="E115" s="12" t="s">
        <v>364</v>
      </c>
      <c r="F115" s="12" t="s">
        <v>16</v>
      </c>
      <c r="G115" s="12" t="s">
        <v>452</v>
      </c>
      <c r="H115" s="10" t="s">
        <v>457</v>
      </c>
      <c r="I115" s="10">
        <v>45527</v>
      </c>
      <c r="J115" s="12" t="s">
        <v>448</v>
      </c>
      <c r="K115" s="11" t="s">
        <v>19</v>
      </c>
      <c r="L115" s="13"/>
    </row>
    <row r="116" s="2" customFormat="1" ht="32" customHeight="1" spans="1:12">
      <c r="A116" s="10" t="s">
        <v>458</v>
      </c>
      <c r="B116" s="11">
        <v>114</v>
      </c>
      <c r="C116" s="12" t="s">
        <v>459</v>
      </c>
      <c r="D116" s="12" t="s">
        <v>460</v>
      </c>
      <c r="E116" s="12" t="s">
        <v>364</v>
      </c>
      <c r="F116" s="12" t="s">
        <v>16</v>
      </c>
      <c r="G116" s="12" t="s">
        <v>461</v>
      </c>
      <c r="H116" s="10" t="s">
        <v>310</v>
      </c>
      <c r="I116" s="10">
        <v>45433</v>
      </c>
      <c r="J116" s="12" t="s">
        <v>448</v>
      </c>
      <c r="K116" s="11" t="s">
        <v>19</v>
      </c>
      <c r="L116" s="13"/>
    </row>
    <row r="117" s="2" customFormat="1" ht="32" customHeight="1" spans="1:12">
      <c r="A117" s="10" t="s">
        <v>462</v>
      </c>
      <c r="B117" s="11">
        <v>115</v>
      </c>
      <c r="C117" s="12" t="s">
        <v>444</v>
      </c>
      <c r="D117" s="12" t="s">
        <v>445</v>
      </c>
      <c r="E117" s="12" t="s">
        <v>364</v>
      </c>
      <c r="F117" s="12" t="s">
        <v>16</v>
      </c>
      <c r="G117" s="12" t="s">
        <v>463</v>
      </c>
      <c r="H117" s="10" t="s">
        <v>447</v>
      </c>
      <c r="I117" s="10">
        <v>45343</v>
      </c>
      <c r="J117" s="12" t="s">
        <v>448</v>
      </c>
      <c r="K117" s="11" t="s">
        <v>19</v>
      </c>
      <c r="L117" s="13"/>
    </row>
    <row r="118" s="2" customFormat="1" ht="32" customHeight="1" spans="1:12">
      <c r="A118" s="10" t="s">
        <v>464</v>
      </c>
      <c r="B118" s="11">
        <v>116</v>
      </c>
      <c r="C118" s="12" t="s">
        <v>465</v>
      </c>
      <c r="D118" s="12" t="s">
        <v>466</v>
      </c>
      <c r="E118" s="12" t="s">
        <v>411</v>
      </c>
      <c r="F118" s="12" t="s">
        <v>16</v>
      </c>
      <c r="G118" s="12" t="s">
        <v>467</v>
      </c>
      <c r="H118" s="10" t="s">
        <v>468</v>
      </c>
      <c r="I118" s="10">
        <v>45424</v>
      </c>
      <c r="J118" s="12" t="s">
        <v>168</v>
      </c>
      <c r="K118" s="11" t="s">
        <v>19</v>
      </c>
      <c r="L118" s="13"/>
    </row>
    <row r="119" s="2" customFormat="1" ht="32" customHeight="1" spans="1:12">
      <c r="A119" s="10" t="s">
        <v>469</v>
      </c>
      <c r="B119" s="11">
        <v>117</v>
      </c>
      <c r="C119" s="12" t="s">
        <v>371</v>
      </c>
      <c r="D119" s="12" t="s">
        <v>470</v>
      </c>
      <c r="E119" s="12" t="s">
        <v>368</v>
      </c>
      <c r="F119" s="12" t="s">
        <v>16</v>
      </c>
      <c r="G119" s="12" t="s">
        <v>471</v>
      </c>
      <c r="H119" s="10" t="s">
        <v>472</v>
      </c>
      <c r="I119" s="10">
        <v>45148</v>
      </c>
      <c r="J119" s="12" t="s">
        <v>473</v>
      </c>
      <c r="K119" s="11" t="s">
        <v>19</v>
      </c>
      <c r="L119" s="13"/>
    </row>
    <row r="120" s="2" customFormat="1" ht="32" customHeight="1" spans="1:12">
      <c r="A120" s="10" t="s">
        <v>474</v>
      </c>
      <c r="B120" s="11">
        <v>118</v>
      </c>
      <c r="C120" s="12" t="s">
        <v>475</v>
      </c>
      <c r="D120" s="12" t="s">
        <v>476</v>
      </c>
      <c r="E120" s="12" t="s">
        <v>416</v>
      </c>
      <c r="F120" s="12" t="s">
        <v>16</v>
      </c>
      <c r="G120" s="12" t="s">
        <v>477</v>
      </c>
      <c r="H120" s="10" t="s">
        <v>478</v>
      </c>
      <c r="I120" s="10">
        <v>45104</v>
      </c>
      <c r="J120" s="12" t="s">
        <v>473</v>
      </c>
      <c r="K120" s="11" t="s">
        <v>19</v>
      </c>
      <c r="L120" s="13"/>
    </row>
    <row r="121" s="2" customFormat="1" ht="32" customHeight="1" spans="1:12">
      <c r="A121" s="10" t="s">
        <v>479</v>
      </c>
      <c r="B121" s="11">
        <v>119</v>
      </c>
      <c r="C121" s="12" t="s">
        <v>480</v>
      </c>
      <c r="D121" s="12" t="s">
        <v>481</v>
      </c>
      <c r="E121" s="12" t="s">
        <v>378</v>
      </c>
      <c r="F121" s="12" t="s">
        <v>16</v>
      </c>
      <c r="G121" s="12" t="s">
        <v>482</v>
      </c>
      <c r="H121" s="10" t="s">
        <v>483</v>
      </c>
      <c r="I121" s="10">
        <v>45385</v>
      </c>
      <c r="J121" s="12" t="s">
        <v>111</v>
      </c>
      <c r="K121" s="11" t="s">
        <v>19</v>
      </c>
      <c r="L121" s="13"/>
    </row>
    <row r="122" s="2" customFormat="1" ht="32" customHeight="1" spans="1:12">
      <c r="A122" s="10" t="s">
        <v>484</v>
      </c>
      <c r="B122" s="11">
        <v>120</v>
      </c>
      <c r="C122" s="12" t="s">
        <v>480</v>
      </c>
      <c r="D122" s="12" t="s">
        <v>481</v>
      </c>
      <c r="E122" s="12" t="s">
        <v>378</v>
      </c>
      <c r="F122" s="12" t="s">
        <v>16</v>
      </c>
      <c r="G122" s="12" t="s">
        <v>485</v>
      </c>
      <c r="H122" s="10" t="s">
        <v>486</v>
      </c>
      <c r="I122" s="10">
        <v>45410</v>
      </c>
      <c r="J122" s="12" t="s">
        <v>111</v>
      </c>
      <c r="K122" s="11" t="s">
        <v>19</v>
      </c>
      <c r="L122" s="13"/>
    </row>
    <row r="123" s="2" customFormat="1" ht="32" customHeight="1" spans="1:12">
      <c r="A123" s="10" t="s">
        <v>487</v>
      </c>
      <c r="B123" s="11">
        <v>121</v>
      </c>
      <c r="C123" s="12" t="s">
        <v>488</v>
      </c>
      <c r="D123" s="12" t="s">
        <v>489</v>
      </c>
      <c r="E123" s="12" t="s">
        <v>368</v>
      </c>
      <c r="F123" s="12" t="s">
        <v>16</v>
      </c>
      <c r="G123" s="12" t="s">
        <v>490</v>
      </c>
      <c r="H123" s="10" t="s">
        <v>486</v>
      </c>
      <c r="I123" s="10">
        <v>45528</v>
      </c>
      <c r="J123" s="12" t="s">
        <v>111</v>
      </c>
      <c r="K123" s="11" t="s">
        <v>19</v>
      </c>
      <c r="L123" s="13"/>
    </row>
    <row r="124" s="2" customFormat="1" ht="32" customHeight="1" spans="1:12">
      <c r="A124" s="10" t="s">
        <v>491</v>
      </c>
      <c r="B124" s="11">
        <v>122</v>
      </c>
      <c r="C124" s="12" t="s">
        <v>488</v>
      </c>
      <c r="D124" s="12" t="s">
        <v>489</v>
      </c>
      <c r="E124" s="12" t="s">
        <v>373</v>
      </c>
      <c r="F124" s="12" t="s">
        <v>16</v>
      </c>
      <c r="G124" s="12" t="s">
        <v>492</v>
      </c>
      <c r="H124" s="10" t="s">
        <v>486</v>
      </c>
      <c r="I124" s="10">
        <v>45433</v>
      </c>
      <c r="J124" s="12" t="s">
        <v>111</v>
      </c>
      <c r="K124" s="11" t="s">
        <v>19</v>
      </c>
      <c r="L124" s="13"/>
    </row>
    <row r="125" s="2" customFormat="1" ht="32" customHeight="1" spans="1:12">
      <c r="A125" s="10" t="s">
        <v>493</v>
      </c>
      <c r="B125" s="11">
        <v>123</v>
      </c>
      <c r="C125" s="12" t="s">
        <v>488</v>
      </c>
      <c r="D125" s="12" t="s">
        <v>489</v>
      </c>
      <c r="E125" s="12" t="s">
        <v>359</v>
      </c>
      <c r="F125" s="12" t="s">
        <v>16</v>
      </c>
      <c r="G125" s="12" t="s">
        <v>490</v>
      </c>
      <c r="H125" s="10" t="s">
        <v>486</v>
      </c>
      <c r="I125" s="10">
        <v>45528</v>
      </c>
      <c r="J125" s="12" t="s">
        <v>111</v>
      </c>
      <c r="K125" s="11" t="s">
        <v>19</v>
      </c>
      <c r="L125" s="13"/>
    </row>
    <row r="126" s="2" customFormat="1" ht="32" customHeight="1" spans="1:12">
      <c r="A126" s="10" t="s">
        <v>494</v>
      </c>
      <c r="B126" s="11">
        <v>124</v>
      </c>
      <c r="C126" s="12" t="s">
        <v>495</v>
      </c>
      <c r="D126" s="12" t="s">
        <v>496</v>
      </c>
      <c r="E126" s="12" t="s">
        <v>359</v>
      </c>
      <c r="F126" s="12" t="s">
        <v>16</v>
      </c>
      <c r="G126" s="12" t="s">
        <v>497</v>
      </c>
      <c r="H126" s="10" t="s">
        <v>498</v>
      </c>
      <c r="I126" s="10">
        <v>45525</v>
      </c>
      <c r="J126" s="12" t="s">
        <v>37</v>
      </c>
      <c r="K126" s="11" t="s">
        <v>19</v>
      </c>
      <c r="L126" s="13"/>
    </row>
    <row r="127" s="2" customFormat="1" ht="32" customHeight="1" spans="1:12">
      <c r="A127" s="10" t="s">
        <v>499</v>
      </c>
      <c r="B127" s="11">
        <v>125</v>
      </c>
      <c r="C127" s="12" t="s">
        <v>14</v>
      </c>
      <c r="D127" s="12" t="s">
        <v>14</v>
      </c>
      <c r="E127" s="12" t="s">
        <v>500</v>
      </c>
      <c r="F127" s="12" t="s">
        <v>16</v>
      </c>
      <c r="G127" s="12" t="s">
        <v>501</v>
      </c>
      <c r="H127" s="10" t="s">
        <v>14</v>
      </c>
      <c r="I127" s="10">
        <v>45575</v>
      </c>
      <c r="J127" s="12" t="s">
        <v>18</v>
      </c>
      <c r="K127" s="11" t="s">
        <v>19</v>
      </c>
      <c r="L127" s="13"/>
    </row>
    <row r="128" s="2" customFormat="1" ht="32" customHeight="1" spans="1:12">
      <c r="A128" s="10" t="s">
        <v>502</v>
      </c>
      <c r="B128" s="11">
        <v>126</v>
      </c>
      <c r="C128" s="12" t="s">
        <v>14</v>
      </c>
      <c r="D128" s="12" t="s">
        <v>14</v>
      </c>
      <c r="E128" s="12" t="s">
        <v>503</v>
      </c>
      <c r="F128" s="12" t="s">
        <v>16</v>
      </c>
      <c r="G128" s="12" t="s">
        <v>504</v>
      </c>
      <c r="H128" s="10" t="s">
        <v>14</v>
      </c>
      <c r="I128" s="10">
        <v>45582</v>
      </c>
      <c r="J128" s="12" t="s">
        <v>18</v>
      </c>
      <c r="K128" s="11" t="s">
        <v>19</v>
      </c>
      <c r="L128" s="13"/>
    </row>
    <row r="129" s="2" customFormat="1" ht="32" customHeight="1" spans="1:12">
      <c r="A129" s="10" t="s">
        <v>505</v>
      </c>
      <c r="B129" s="11">
        <v>127</v>
      </c>
      <c r="C129" s="12" t="s">
        <v>14</v>
      </c>
      <c r="D129" s="12" t="s">
        <v>14</v>
      </c>
      <c r="E129" s="12" t="s">
        <v>506</v>
      </c>
      <c r="F129" s="12" t="s">
        <v>16</v>
      </c>
      <c r="G129" s="12" t="s">
        <v>507</v>
      </c>
      <c r="H129" s="10" t="s">
        <v>14</v>
      </c>
      <c r="I129" s="10">
        <v>45583</v>
      </c>
      <c r="J129" s="12" t="s">
        <v>18</v>
      </c>
      <c r="K129" s="11" t="s">
        <v>19</v>
      </c>
      <c r="L129" s="13"/>
    </row>
    <row r="130" s="2" customFormat="1" ht="32" customHeight="1" spans="1:12">
      <c r="A130" s="10" t="s">
        <v>508</v>
      </c>
      <c r="B130" s="11">
        <v>128</v>
      </c>
      <c r="C130" s="12" t="s">
        <v>14</v>
      </c>
      <c r="D130" s="12" t="s">
        <v>14</v>
      </c>
      <c r="E130" s="12" t="s">
        <v>509</v>
      </c>
      <c r="F130" s="12" t="s">
        <v>16</v>
      </c>
      <c r="G130" s="12" t="s">
        <v>510</v>
      </c>
      <c r="H130" s="10" t="s">
        <v>14</v>
      </c>
      <c r="I130" s="10">
        <v>45582</v>
      </c>
      <c r="J130" s="12" t="s">
        <v>18</v>
      </c>
      <c r="K130" s="11" t="s">
        <v>19</v>
      </c>
      <c r="L130" s="13"/>
    </row>
    <row r="131" s="2" customFormat="1" ht="32" customHeight="1" spans="1:12">
      <c r="A131" s="10" t="s">
        <v>511</v>
      </c>
      <c r="B131" s="11">
        <v>129</v>
      </c>
      <c r="C131" s="12" t="s">
        <v>14</v>
      </c>
      <c r="D131" s="12" t="s">
        <v>14</v>
      </c>
      <c r="E131" s="12" t="s">
        <v>509</v>
      </c>
      <c r="F131" s="12" t="s">
        <v>16</v>
      </c>
      <c r="G131" s="12" t="s">
        <v>512</v>
      </c>
      <c r="H131" s="10" t="s">
        <v>14</v>
      </c>
      <c r="I131" s="10">
        <v>45582</v>
      </c>
      <c r="J131" s="12" t="s">
        <v>18</v>
      </c>
      <c r="K131" s="11" t="s">
        <v>19</v>
      </c>
      <c r="L131" s="13"/>
    </row>
    <row r="132" s="2" customFormat="1" ht="32" customHeight="1" spans="1:12">
      <c r="A132" s="10" t="s">
        <v>513</v>
      </c>
      <c r="B132" s="11">
        <v>130</v>
      </c>
      <c r="C132" s="12" t="s">
        <v>14</v>
      </c>
      <c r="D132" s="12" t="s">
        <v>14</v>
      </c>
      <c r="E132" s="12" t="s">
        <v>514</v>
      </c>
      <c r="F132" s="12" t="s">
        <v>16</v>
      </c>
      <c r="G132" s="12" t="s">
        <v>515</v>
      </c>
      <c r="H132" s="10" t="s">
        <v>14</v>
      </c>
      <c r="I132" s="10">
        <v>45583</v>
      </c>
      <c r="J132" s="12" t="s">
        <v>18</v>
      </c>
      <c r="K132" s="11" t="s">
        <v>19</v>
      </c>
      <c r="L132" s="13"/>
    </row>
    <row r="133" s="2" customFormat="1" ht="32" customHeight="1" spans="1:12">
      <c r="A133" s="10" t="s">
        <v>516</v>
      </c>
      <c r="B133" s="11">
        <v>131</v>
      </c>
      <c r="C133" s="12" t="s">
        <v>14</v>
      </c>
      <c r="D133" s="12" t="s">
        <v>14</v>
      </c>
      <c r="E133" s="12" t="s">
        <v>517</v>
      </c>
      <c r="F133" s="12" t="s">
        <v>16</v>
      </c>
      <c r="G133" s="12" t="s">
        <v>394</v>
      </c>
      <c r="H133" s="10" t="s">
        <v>14</v>
      </c>
      <c r="I133" s="10">
        <v>45582</v>
      </c>
      <c r="J133" s="12" t="s">
        <v>18</v>
      </c>
      <c r="K133" s="11" t="s">
        <v>19</v>
      </c>
      <c r="L133" s="13"/>
    </row>
    <row r="134" s="2" customFormat="1" ht="32" customHeight="1" spans="1:12">
      <c r="A134" s="10" t="s">
        <v>518</v>
      </c>
      <c r="B134" s="11">
        <v>132</v>
      </c>
      <c r="C134" s="12" t="s">
        <v>14</v>
      </c>
      <c r="D134" s="12" t="s">
        <v>14</v>
      </c>
      <c r="E134" s="12" t="s">
        <v>500</v>
      </c>
      <c r="F134" s="12" t="s">
        <v>16</v>
      </c>
      <c r="G134" s="12" t="s">
        <v>519</v>
      </c>
      <c r="H134" s="10" t="s">
        <v>14</v>
      </c>
      <c r="I134" s="10">
        <v>45583</v>
      </c>
      <c r="J134" s="12" t="s">
        <v>18</v>
      </c>
      <c r="K134" s="11" t="s">
        <v>19</v>
      </c>
      <c r="L134" s="13"/>
    </row>
    <row r="135" s="2" customFormat="1" ht="32" customHeight="1" spans="1:12">
      <c r="A135" s="10" t="s">
        <v>520</v>
      </c>
      <c r="B135" s="11">
        <v>133</v>
      </c>
      <c r="C135" s="12" t="s">
        <v>14</v>
      </c>
      <c r="D135" s="12" t="s">
        <v>14</v>
      </c>
      <c r="E135" s="12" t="s">
        <v>500</v>
      </c>
      <c r="F135" s="12" t="s">
        <v>16</v>
      </c>
      <c r="G135" s="12" t="s">
        <v>521</v>
      </c>
      <c r="H135" s="10" t="s">
        <v>14</v>
      </c>
      <c r="I135" s="10">
        <v>45583</v>
      </c>
      <c r="J135" s="12" t="s">
        <v>18</v>
      </c>
      <c r="K135" s="11" t="s">
        <v>19</v>
      </c>
      <c r="L135" s="13"/>
    </row>
    <row r="136" s="2" customFormat="1" ht="32" customHeight="1" spans="1:12">
      <c r="A136" s="10" t="s">
        <v>522</v>
      </c>
      <c r="B136" s="11">
        <v>134</v>
      </c>
      <c r="C136" s="12" t="s">
        <v>14</v>
      </c>
      <c r="D136" s="12" t="s">
        <v>14</v>
      </c>
      <c r="E136" s="12" t="s">
        <v>517</v>
      </c>
      <c r="F136" s="12" t="s">
        <v>16</v>
      </c>
      <c r="G136" s="12" t="s">
        <v>412</v>
      </c>
      <c r="H136" s="10" t="s">
        <v>14</v>
      </c>
      <c r="I136" s="10">
        <v>45580</v>
      </c>
      <c r="J136" s="12" t="s">
        <v>18</v>
      </c>
      <c r="K136" s="11" t="s">
        <v>19</v>
      </c>
      <c r="L136" s="13"/>
    </row>
    <row r="137" s="2" customFormat="1" ht="32" customHeight="1" spans="1:12">
      <c r="A137" s="10" t="s">
        <v>523</v>
      </c>
      <c r="B137" s="11">
        <v>135</v>
      </c>
      <c r="C137" s="12" t="s">
        <v>14</v>
      </c>
      <c r="D137" s="12" t="s">
        <v>14</v>
      </c>
      <c r="E137" s="12" t="s">
        <v>517</v>
      </c>
      <c r="F137" s="12" t="s">
        <v>16</v>
      </c>
      <c r="G137" s="12" t="s">
        <v>524</v>
      </c>
      <c r="H137" s="10" t="s">
        <v>14</v>
      </c>
      <c r="I137" s="10">
        <v>45580</v>
      </c>
      <c r="J137" s="12" t="s">
        <v>18</v>
      </c>
      <c r="K137" s="11" t="s">
        <v>19</v>
      </c>
      <c r="L137" s="13"/>
    </row>
    <row r="138" s="2" customFormat="1" ht="32" customHeight="1" spans="1:12">
      <c r="A138" s="10" t="s">
        <v>525</v>
      </c>
      <c r="B138" s="11">
        <v>136</v>
      </c>
      <c r="C138" s="12" t="s">
        <v>14</v>
      </c>
      <c r="D138" s="12" t="s">
        <v>14</v>
      </c>
      <c r="E138" s="12" t="s">
        <v>517</v>
      </c>
      <c r="F138" s="12" t="s">
        <v>16</v>
      </c>
      <c r="G138" s="12" t="s">
        <v>526</v>
      </c>
      <c r="H138" s="10" t="s">
        <v>14</v>
      </c>
      <c r="I138" s="10">
        <v>45580</v>
      </c>
      <c r="J138" s="12" t="s">
        <v>18</v>
      </c>
      <c r="K138" s="11" t="s">
        <v>19</v>
      </c>
      <c r="L138" s="13"/>
    </row>
    <row r="139" s="2" customFormat="1" ht="32" customHeight="1" spans="1:12">
      <c r="A139" s="10" t="s">
        <v>527</v>
      </c>
      <c r="B139" s="11">
        <v>137</v>
      </c>
      <c r="C139" s="12" t="s">
        <v>14</v>
      </c>
      <c r="D139" s="12" t="s">
        <v>14</v>
      </c>
      <c r="E139" s="12" t="s">
        <v>528</v>
      </c>
      <c r="F139" s="12" t="s">
        <v>16</v>
      </c>
      <c r="G139" s="12" t="s">
        <v>529</v>
      </c>
      <c r="H139" s="10" t="s">
        <v>14</v>
      </c>
      <c r="I139" s="10">
        <v>45581</v>
      </c>
      <c r="J139" s="12" t="s">
        <v>18</v>
      </c>
      <c r="K139" s="11" t="s">
        <v>19</v>
      </c>
      <c r="L139" s="13"/>
    </row>
    <row r="140" s="2" customFormat="1" ht="32" customHeight="1" spans="1:12">
      <c r="A140" s="10" t="s">
        <v>530</v>
      </c>
      <c r="B140" s="11">
        <v>138</v>
      </c>
      <c r="C140" s="12" t="s">
        <v>531</v>
      </c>
      <c r="D140" s="12" t="s">
        <v>532</v>
      </c>
      <c r="E140" s="12" t="s">
        <v>533</v>
      </c>
      <c r="F140" s="12" t="s">
        <v>16</v>
      </c>
      <c r="G140" s="12" t="s">
        <v>534</v>
      </c>
      <c r="H140" s="10" t="s">
        <v>433</v>
      </c>
      <c r="I140" s="10">
        <v>45316</v>
      </c>
      <c r="J140" s="12" t="s">
        <v>37</v>
      </c>
      <c r="K140" s="11" t="s">
        <v>19</v>
      </c>
      <c r="L140" s="13"/>
    </row>
    <row r="141" s="2" customFormat="1" ht="32" customHeight="1" spans="1:12">
      <c r="A141" s="10" t="s">
        <v>535</v>
      </c>
      <c r="B141" s="11">
        <v>139</v>
      </c>
      <c r="C141" s="12" t="s">
        <v>531</v>
      </c>
      <c r="D141" s="12" t="s">
        <v>532</v>
      </c>
      <c r="E141" s="12" t="s">
        <v>533</v>
      </c>
      <c r="F141" s="12" t="s">
        <v>16</v>
      </c>
      <c r="G141" s="12" t="s">
        <v>536</v>
      </c>
      <c r="H141" s="10" t="s">
        <v>433</v>
      </c>
      <c r="I141" s="10">
        <v>45469</v>
      </c>
      <c r="J141" s="12" t="s">
        <v>37</v>
      </c>
      <c r="K141" s="11" t="s">
        <v>19</v>
      </c>
      <c r="L141" s="13"/>
    </row>
    <row r="142" s="2" customFormat="1" ht="32" customHeight="1" spans="1:12">
      <c r="A142" s="10" t="s">
        <v>537</v>
      </c>
      <c r="B142" s="11">
        <v>140</v>
      </c>
      <c r="C142" s="12" t="s">
        <v>538</v>
      </c>
      <c r="D142" s="12" t="s">
        <v>539</v>
      </c>
      <c r="E142" s="12" t="s">
        <v>500</v>
      </c>
      <c r="F142" s="12" t="s">
        <v>16</v>
      </c>
      <c r="G142" s="12" t="s">
        <v>540</v>
      </c>
      <c r="H142" s="10" t="s">
        <v>47</v>
      </c>
      <c r="I142" s="10">
        <v>45448</v>
      </c>
      <c r="J142" s="12" t="s">
        <v>162</v>
      </c>
      <c r="K142" s="11" t="s">
        <v>19</v>
      </c>
      <c r="L142" s="13"/>
    </row>
    <row r="143" s="2" customFormat="1" ht="32" customHeight="1" spans="1:12">
      <c r="A143" s="10" t="s">
        <v>541</v>
      </c>
      <c r="B143" s="11">
        <v>141</v>
      </c>
      <c r="C143" s="12" t="s">
        <v>542</v>
      </c>
      <c r="D143" s="12" t="s">
        <v>543</v>
      </c>
      <c r="E143" s="12" t="s">
        <v>500</v>
      </c>
      <c r="F143" s="12" t="s">
        <v>16</v>
      </c>
      <c r="G143" s="12" t="s">
        <v>544</v>
      </c>
      <c r="H143" s="10" t="s">
        <v>545</v>
      </c>
      <c r="I143" s="10">
        <v>45288</v>
      </c>
      <c r="J143" s="12" t="s">
        <v>349</v>
      </c>
      <c r="K143" s="11" t="s">
        <v>19</v>
      </c>
      <c r="L143" s="13"/>
    </row>
    <row r="144" s="2" customFormat="1" ht="32" customHeight="1" spans="1:12">
      <c r="A144" s="10" t="s">
        <v>546</v>
      </c>
      <c r="B144" s="11">
        <v>142</v>
      </c>
      <c r="C144" s="12" t="s">
        <v>547</v>
      </c>
      <c r="D144" s="12" t="s">
        <v>548</v>
      </c>
      <c r="E144" s="12" t="s">
        <v>533</v>
      </c>
      <c r="F144" s="12" t="s">
        <v>16</v>
      </c>
      <c r="G144" s="12" t="s">
        <v>549</v>
      </c>
      <c r="H144" s="10" t="s">
        <v>550</v>
      </c>
      <c r="I144" s="10">
        <v>44889</v>
      </c>
      <c r="J144" s="12" t="s">
        <v>349</v>
      </c>
      <c r="K144" s="11" t="s">
        <v>19</v>
      </c>
      <c r="L144" s="13"/>
    </row>
    <row r="145" s="2" customFormat="1" ht="32" customHeight="1" spans="1:12">
      <c r="A145" s="10" t="s">
        <v>551</v>
      </c>
      <c r="B145" s="11">
        <v>143</v>
      </c>
      <c r="C145" s="12" t="s">
        <v>552</v>
      </c>
      <c r="D145" s="12" t="s">
        <v>553</v>
      </c>
      <c r="E145" s="12" t="s">
        <v>533</v>
      </c>
      <c r="F145" s="12" t="s">
        <v>16</v>
      </c>
      <c r="G145" s="12" t="s">
        <v>554</v>
      </c>
      <c r="H145" s="10" t="s">
        <v>310</v>
      </c>
      <c r="I145" s="10">
        <v>45494</v>
      </c>
      <c r="J145" s="12" t="s">
        <v>448</v>
      </c>
      <c r="K145" s="11" t="s">
        <v>19</v>
      </c>
      <c r="L145" s="13"/>
    </row>
    <row r="146" s="2" customFormat="1" ht="32" customHeight="1" spans="1:12">
      <c r="A146" s="10" t="s">
        <v>555</v>
      </c>
      <c r="B146" s="11">
        <v>144</v>
      </c>
      <c r="C146" s="12" t="s">
        <v>556</v>
      </c>
      <c r="D146" s="12" t="s">
        <v>557</v>
      </c>
      <c r="E146" s="12" t="s">
        <v>528</v>
      </c>
      <c r="F146" s="12" t="s">
        <v>16</v>
      </c>
      <c r="G146" s="12" t="s">
        <v>558</v>
      </c>
      <c r="H146" s="10" t="s">
        <v>559</v>
      </c>
      <c r="I146" s="10">
        <v>45546</v>
      </c>
      <c r="J146" s="12" t="s">
        <v>168</v>
      </c>
      <c r="K146" s="11" t="s">
        <v>19</v>
      </c>
      <c r="L146" s="13"/>
    </row>
    <row r="147" s="2" customFormat="1" ht="32" customHeight="1" spans="1:12">
      <c r="A147" s="10" t="s">
        <v>560</v>
      </c>
      <c r="B147" s="11">
        <v>145</v>
      </c>
      <c r="C147" s="12" t="s">
        <v>561</v>
      </c>
      <c r="D147" s="12" t="s">
        <v>562</v>
      </c>
      <c r="E147" s="12" t="s">
        <v>533</v>
      </c>
      <c r="F147" s="12" t="s">
        <v>16</v>
      </c>
      <c r="G147" s="12" t="s">
        <v>563</v>
      </c>
      <c r="H147" s="10" t="s">
        <v>564</v>
      </c>
      <c r="I147" s="10">
        <v>45553</v>
      </c>
      <c r="J147" s="12" t="s">
        <v>168</v>
      </c>
      <c r="K147" s="11" t="s">
        <v>19</v>
      </c>
      <c r="L147" s="13"/>
    </row>
    <row r="148" s="2" customFormat="1" ht="32" customHeight="1" spans="1:12">
      <c r="A148" s="10" t="s">
        <v>565</v>
      </c>
      <c r="B148" s="11">
        <v>146</v>
      </c>
      <c r="C148" s="12" t="s">
        <v>566</v>
      </c>
      <c r="D148" s="12" t="s">
        <v>567</v>
      </c>
      <c r="E148" s="12" t="s">
        <v>528</v>
      </c>
      <c r="F148" s="12" t="s">
        <v>16</v>
      </c>
      <c r="G148" s="12" t="s">
        <v>568</v>
      </c>
      <c r="H148" s="10" t="s">
        <v>569</v>
      </c>
      <c r="I148" s="10">
        <v>45531</v>
      </c>
      <c r="J148" s="12" t="s">
        <v>168</v>
      </c>
      <c r="K148" s="11" t="s">
        <v>19</v>
      </c>
      <c r="L148" s="13"/>
    </row>
    <row r="149" s="2" customFormat="1" ht="32" customHeight="1" spans="1:12">
      <c r="A149" s="10" t="s">
        <v>570</v>
      </c>
      <c r="B149" s="11">
        <v>147</v>
      </c>
      <c r="C149" s="12" t="s">
        <v>571</v>
      </c>
      <c r="D149" s="12" t="s">
        <v>572</v>
      </c>
      <c r="E149" s="12" t="s">
        <v>528</v>
      </c>
      <c r="F149" s="12" t="s">
        <v>16</v>
      </c>
      <c r="G149" s="12" t="s">
        <v>573</v>
      </c>
      <c r="H149" s="10" t="s">
        <v>564</v>
      </c>
      <c r="I149" s="10">
        <v>45507</v>
      </c>
      <c r="J149" s="12" t="s">
        <v>168</v>
      </c>
      <c r="K149" s="11" t="s">
        <v>19</v>
      </c>
      <c r="L149" s="13"/>
    </row>
    <row r="150" s="2" customFormat="1" ht="32" customHeight="1" spans="1:12">
      <c r="A150" s="10" t="s">
        <v>574</v>
      </c>
      <c r="B150" s="11">
        <v>148</v>
      </c>
      <c r="C150" s="12" t="s">
        <v>575</v>
      </c>
      <c r="D150" s="12" t="s">
        <v>576</v>
      </c>
      <c r="E150" s="12" t="s">
        <v>528</v>
      </c>
      <c r="F150" s="12" t="s">
        <v>16</v>
      </c>
      <c r="G150" s="12" t="s">
        <v>577</v>
      </c>
      <c r="H150" s="10" t="s">
        <v>564</v>
      </c>
      <c r="I150" s="10">
        <v>45534</v>
      </c>
      <c r="J150" s="12" t="s">
        <v>168</v>
      </c>
      <c r="K150" s="11" t="s">
        <v>19</v>
      </c>
      <c r="L150" s="13"/>
    </row>
  </sheetData>
  <mergeCells count="1">
    <mergeCell ref="A1:L1"/>
  </mergeCells>
  <conditionalFormatting sqref="A89">
    <cfRule type="duplicateValues" dxfId="0" priority="62"/>
  </conditionalFormatting>
  <conditionalFormatting sqref="A90">
    <cfRule type="duplicateValues" dxfId="0" priority="61"/>
  </conditionalFormatting>
  <conditionalFormatting sqref="A91">
    <cfRule type="duplicateValues" dxfId="0" priority="60"/>
  </conditionalFormatting>
  <conditionalFormatting sqref="A92">
    <cfRule type="duplicateValues" dxfId="0" priority="59"/>
  </conditionalFormatting>
  <conditionalFormatting sqref="A93">
    <cfRule type="duplicateValues" dxfId="0" priority="58"/>
  </conditionalFormatting>
  <conditionalFormatting sqref="A94">
    <cfRule type="duplicateValues" dxfId="0" priority="57"/>
  </conditionalFormatting>
  <conditionalFormatting sqref="A95">
    <cfRule type="duplicateValues" dxfId="0" priority="56"/>
  </conditionalFormatting>
  <conditionalFormatting sqref="A96">
    <cfRule type="duplicateValues" dxfId="0" priority="55"/>
  </conditionalFormatting>
  <conditionalFormatting sqref="A97">
    <cfRule type="duplicateValues" dxfId="0" priority="54"/>
  </conditionalFormatting>
  <conditionalFormatting sqref="A98">
    <cfRule type="duplicateValues" dxfId="0" priority="53"/>
  </conditionalFormatting>
  <conditionalFormatting sqref="A99">
    <cfRule type="duplicateValues" dxfId="0" priority="52"/>
  </conditionalFormatting>
  <conditionalFormatting sqref="A100">
    <cfRule type="duplicateValues" dxfId="0" priority="51"/>
  </conditionalFormatting>
  <conditionalFormatting sqref="A101">
    <cfRule type="duplicateValues" dxfId="0" priority="50"/>
  </conditionalFormatting>
  <conditionalFormatting sqref="A102">
    <cfRule type="duplicateValues" dxfId="0" priority="49"/>
  </conditionalFormatting>
  <conditionalFormatting sqref="A103">
    <cfRule type="duplicateValues" dxfId="0" priority="48"/>
  </conditionalFormatting>
  <conditionalFormatting sqref="A104">
    <cfRule type="duplicateValues" dxfId="0" priority="47"/>
  </conditionalFormatting>
  <conditionalFormatting sqref="A105">
    <cfRule type="duplicateValues" dxfId="0" priority="46"/>
  </conditionalFormatting>
  <conditionalFormatting sqref="A106">
    <cfRule type="duplicateValues" dxfId="0" priority="45"/>
  </conditionalFormatting>
  <conditionalFormatting sqref="A107">
    <cfRule type="duplicateValues" dxfId="0" priority="44"/>
  </conditionalFormatting>
  <conditionalFormatting sqref="A108">
    <cfRule type="duplicateValues" dxfId="0" priority="43"/>
  </conditionalFormatting>
  <conditionalFormatting sqref="A109">
    <cfRule type="duplicateValues" dxfId="0" priority="42"/>
  </conditionalFormatting>
  <conditionalFormatting sqref="A110">
    <cfRule type="duplicateValues" dxfId="0" priority="41"/>
  </conditionalFormatting>
  <conditionalFormatting sqref="A111">
    <cfRule type="duplicateValues" dxfId="0" priority="40"/>
  </conditionalFormatting>
  <conditionalFormatting sqref="A112">
    <cfRule type="duplicateValues" dxfId="0" priority="39"/>
  </conditionalFormatting>
  <conditionalFormatting sqref="A113">
    <cfRule type="duplicateValues" dxfId="0" priority="38"/>
  </conditionalFormatting>
  <conditionalFormatting sqref="A114">
    <cfRule type="duplicateValues" dxfId="0" priority="37"/>
  </conditionalFormatting>
  <conditionalFormatting sqref="A115">
    <cfRule type="duplicateValues" dxfId="0" priority="36"/>
  </conditionalFormatting>
  <conditionalFormatting sqref="A116">
    <cfRule type="duplicateValues" dxfId="0" priority="35"/>
  </conditionalFormatting>
  <conditionalFormatting sqref="A117">
    <cfRule type="duplicateValues" dxfId="0" priority="34"/>
  </conditionalFormatting>
  <conditionalFormatting sqref="A118">
    <cfRule type="duplicateValues" dxfId="0" priority="33"/>
  </conditionalFormatting>
  <conditionalFormatting sqref="A119">
    <cfRule type="duplicateValues" dxfId="0" priority="32"/>
  </conditionalFormatting>
  <conditionalFormatting sqref="A120">
    <cfRule type="duplicateValues" dxfId="0" priority="31"/>
  </conditionalFormatting>
  <conditionalFormatting sqref="A121">
    <cfRule type="duplicateValues" dxfId="0" priority="30"/>
  </conditionalFormatting>
  <conditionalFormatting sqref="A122">
    <cfRule type="duplicateValues" dxfId="0" priority="29"/>
  </conditionalFormatting>
  <conditionalFormatting sqref="A123">
    <cfRule type="duplicateValues" dxfId="0" priority="28"/>
  </conditionalFormatting>
  <conditionalFormatting sqref="A124">
    <cfRule type="duplicateValues" dxfId="0" priority="27"/>
  </conditionalFormatting>
  <conditionalFormatting sqref="A125">
    <cfRule type="duplicateValues" dxfId="0" priority="26"/>
  </conditionalFormatting>
  <conditionalFormatting sqref="A126">
    <cfRule type="duplicateValues" dxfId="0" priority="25"/>
  </conditionalFormatting>
  <conditionalFormatting sqref="A127">
    <cfRule type="duplicateValues" dxfId="0" priority="24"/>
  </conditionalFormatting>
  <conditionalFormatting sqref="A128">
    <cfRule type="duplicateValues" dxfId="0" priority="23"/>
  </conditionalFormatting>
  <conditionalFormatting sqref="A129">
    <cfRule type="duplicateValues" dxfId="0" priority="22"/>
  </conditionalFormatting>
  <conditionalFormatting sqref="A130">
    <cfRule type="duplicateValues" dxfId="0" priority="21"/>
  </conditionalFormatting>
  <conditionalFormatting sqref="A131">
    <cfRule type="duplicateValues" dxfId="0" priority="20"/>
  </conditionalFormatting>
  <conditionalFormatting sqref="A132">
    <cfRule type="duplicateValues" dxfId="0" priority="19"/>
  </conditionalFormatting>
  <conditionalFormatting sqref="A133">
    <cfRule type="duplicateValues" dxfId="0" priority="18"/>
  </conditionalFormatting>
  <conditionalFormatting sqref="A134">
    <cfRule type="duplicateValues" dxfId="0" priority="17"/>
  </conditionalFormatting>
  <conditionalFormatting sqref="A135">
    <cfRule type="duplicateValues" dxfId="0" priority="16"/>
  </conditionalFormatting>
  <conditionalFormatting sqref="A136">
    <cfRule type="duplicateValues" dxfId="0" priority="15"/>
  </conditionalFormatting>
  <conditionalFormatting sqref="A137">
    <cfRule type="duplicateValues" dxfId="0" priority="14"/>
  </conditionalFormatting>
  <conditionalFormatting sqref="A138">
    <cfRule type="duplicateValues" dxfId="0" priority="13"/>
  </conditionalFormatting>
  <conditionalFormatting sqref="A139">
    <cfRule type="duplicateValues" dxfId="0" priority="12"/>
  </conditionalFormatting>
  <conditionalFormatting sqref="A140">
    <cfRule type="duplicateValues" dxfId="0" priority="11"/>
  </conditionalFormatting>
  <conditionalFormatting sqref="A141">
    <cfRule type="duplicateValues" dxfId="0" priority="10"/>
  </conditionalFormatting>
  <conditionalFormatting sqref="A142">
    <cfRule type="duplicateValues" dxfId="0" priority="9"/>
  </conditionalFormatting>
  <conditionalFormatting sqref="A143">
    <cfRule type="duplicateValues" dxfId="0" priority="8"/>
  </conditionalFormatting>
  <conditionalFormatting sqref="A144">
    <cfRule type="duplicateValues" dxfId="0" priority="7"/>
  </conditionalFormatting>
  <conditionalFormatting sqref="A145">
    <cfRule type="duplicateValues" dxfId="0" priority="6"/>
  </conditionalFormatting>
  <conditionalFormatting sqref="A146">
    <cfRule type="duplicateValues" dxfId="0" priority="5"/>
  </conditionalFormatting>
  <conditionalFormatting sqref="A147">
    <cfRule type="duplicateValues" dxfId="0" priority="4"/>
  </conditionalFormatting>
  <conditionalFormatting sqref="A148">
    <cfRule type="duplicateValues" dxfId="0" priority="3"/>
  </conditionalFormatting>
  <conditionalFormatting sqref="A149">
    <cfRule type="duplicateValues" dxfId="0" priority="2"/>
  </conditionalFormatting>
  <conditionalFormatting sqref="A150">
    <cfRule type="duplicateValues" dxfId="0" priority="1"/>
  </conditionalFormatting>
  <conditionalFormatting sqref="A3:A88">
    <cfRule type="duplicateValues" dxfId="0" priority="169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</cp:lastModifiedBy>
  <cp:revision>1</cp:revision>
  <dcterms:created xsi:type="dcterms:W3CDTF">2006-09-16T00:00:00Z</dcterms:created>
  <dcterms:modified xsi:type="dcterms:W3CDTF">2025-01-02T02:54:37Z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04872F25BA744EE59D00861ABBFCFB59_13</vt:lpwstr>
  </property>
</Properties>
</file>