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925"/>
  </bookViews>
  <sheets>
    <sheet name="Sheet2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<sst xmlns="http://schemas.openxmlformats.org/spreadsheetml/2006/main" count="304" uniqueCount="304">
  <si>
    <t>附件</t>
  </si>
  <si>
    <t>序号</t>
  </si>
  <si>
    <t>单位名称</t>
  </si>
  <si>
    <t>核定补贴金额（元）</t>
  </si>
  <si>
    <t>信阳金霞医学美容门诊有限公司</t>
  </si>
  <si>
    <t>信阳市见政物流有限公司</t>
  </si>
  <si>
    <t>3</t>
  </si>
  <si>
    <t>信阳市栖粟品牌管理有限公司</t>
  </si>
  <si>
    <t>4</t>
  </si>
  <si>
    <t>信阳宠医生宠物医院有限公司</t>
  </si>
  <si>
    <t>5</t>
  </si>
  <si>
    <t>信阳市铭鸿实业有限公司</t>
  </si>
  <si>
    <t>6</t>
  </si>
  <si>
    <t>信阳和胜酒店管理有限公司</t>
  </si>
  <si>
    <t>7</t>
  </si>
  <si>
    <t>信阳市顺鑫家政服务有限公司</t>
  </si>
  <si>
    <t>8</t>
  </si>
  <si>
    <t>信阳市点个赞文化传媒有限公司</t>
  </si>
  <si>
    <t>9</t>
  </si>
  <si>
    <t>河南云数测绘地理信息技术有限公司</t>
  </si>
  <si>
    <t>10</t>
  </si>
  <si>
    <t>信阳市嘉源网络技术有限公司</t>
  </si>
  <si>
    <t>11</t>
  </si>
  <si>
    <t>信阳市一零二四商贸有限公司</t>
  </si>
  <si>
    <t>12</t>
  </si>
  <si>
    <t>信阳耀辉地质勘探有限公司</t>
  </si>
  <si>
    <t>13</t>
  </si>
  <si>
    <t>河南申辉电子工程有限公司</t>
  </si>
  <si>
    <t>14</t>
  </si>
  <si>
    <t>河南省中雅乐器贸易有限公司</t>
  </si>
  <si>
    <t>15</t>
  </si>
  <si>
    <t>信阳市扬天电子科技有限公司</t>
  </si>
  <si>
    <t>16</t>
  </si>
  <si>
    <t>河南省勤奥工程实业有限公司</t>
  </si>
  <si>
    <t>17</t>
  </si>
  <si>
    <t>信阳上善实业有限公司</t>
  </si>
  <si>
    <t>18</t>
  </si>
  <si>
    <t>信阳市爱达百货有限公司</t>
  </si>
  <si>
    <t>19</t>
  </si>
  <si>
    <t>莘博文化艺术学校</t>
  </si>
  <si>
    <t>20</t>
  </si>
  <si>
    <t>信阳市千家慧实业有限公司</t>
  </si>
  <si>
    <t>21</t>
  </si>
  <si>
    <t>国网河南信阳供电服务有限公司</t>
  </si>
  <si>
    <t>22</t>
  </si>
  <si>
    <t>信阳铭学文化传播有限公司</t>
  </si>
  <si>
    <t>23</t>
  </si>
  <si>
    <t>河南省正和建筑工程有限公司</t>
  </si>
  <si>
    <t>24</t>
  </si>
  <si>
    <t>信阳正大广告彩印有限公司</t>
  </si>
  <si>
    <t>25</t>
  </si>
  <si>
    <t>信阳春丽食品有限公司</t>
  </si>
  <si>
    <t>26</t>
  </si>
  <si>
    <t>信阳世纪红文化传播有限公司</t>
  </si>
  <si>
    <t>27</t>
  </si>
  <si>
    <t>昊海消防工程(河南)有限公司</t>
  </si>
  <si>
    <t>28</t>
  </si>
  <si>
    <t>河南米尔豪斯医疗器械有限公司</t>
  </si>
  <si>
    <t>29</t>
  </si>
  <si>
    <t>信阳市鑫悦粮油有限公司</t>
  </si>
  <si>
    <t>30</t>
  </si>
  <si>
    <t>信阳市双棋食品供应链有限公司</t>
  </si>
  <si>
    <t>31</t>
  </si>
  <si>
    <t>河南瑞清水利有限公司</t>
  </si>
  <si>
    <t>32</t>
  </si>
  <si>
    <t>河南文铭网络电子有限公司</t>
  </si>
  <si>
    <t>33</t>
  </si>
  <si>
    <t>河南三楚影视文化传媒有限公司</t>
  </si>
  <si>
    <t>34</t>
  </si>
  <si>
    <t>信阳吉欣智能科技有限公司</t>
  </si>
  <si>
    <t>35</t>
  </si>
  <si>
    <t>河南嘉乐物业服务有限公司</t>
  </si>
  <si>
    <t>36</t>
  </si>
  <si>
    <t>信阳知行合一教育信息咨询有限公司</t>
  </si>
  <si>
    <t>37</t>
  </si>
  <si>
    <t>河南凯瑞环保工程有限公司</t>
  </si>
  <si>
    <t>38</t>
  </si>
  <si>
    <t>信阳利丰生物科技有限公司</t>
  </si>
  <si>
    <t>39</t>
  </si>
  <si>
    <t>信阳领秀视界广告文化传播有限公司</t>
  </si>
  <si>
    <t>40</t>
  </si>
  <si>
    <t>信阳众大汇口腔门诊有限公司</t>
  </si>
  <si>
    <t>41</t>
  </si>
  <si>
    <t>河南信合安居物业服务有限公司信阳湖东分公司</t>
  </si>
  <si>
    <t>42</t>
  </si>
  <si>
    <t>河南信合安居物业服务有限公司信阳春天里分公司</t>
  </si>
  <si>
    <t>43</t>
  </si>
  <si>
    <t>河南信合安居物业服务有限公司信阳浉河分公司</t>
  </si>
  <si>
    <t>44</t>
  </si>
  <si>
    <t>信阳青春派文化传媒有限公司</t>
  </si>
  <si>
    <t>45</t>
  </si>
  <si>
    <t>信阳天琪实业有限公司</t>
  </si>
  <si>
    <t>46</t>
  </si>
  <si>
    <t>信阳名艺智能科技有限公司</t>
  </si>
  <si>
    <t>47</t>
  </si>
  <si>
    <t>河南楼羽广告有限公司</t>
  </si>
  <si>
    <t>48</t>
  </si>
  <si>
    <t>信阳天之伦乐器销售有限公司</t>
  </si>
  <si>
    <t>49</t>
  </si>
  <si>
    <t>信阳春雨堂药业有限公司</t>
  </si>
  <si>
    <t>50</t>
  </si>
  <si>
    <t>信阳壹起盈财税咨询有限公司</t>
  </si>
  <si>
    <t>51</t>
  </si>
  <si>
    <t>信阳中燃百江能源有限公司</t>
  </si>
  <si>
    <t>52</t>
  </si>
  <si>
    <t>信阳商汤网络科技有限公司</t>
  </si>
  <si>
    <t>53</t>
  </si>
  <si>
    <t>信阳丰营实业有限公司</t>
  </si>
  <si>
    <t>54</t>
  </si>
  <si>
    <t>信阳市浉河区金霞女士保健会所东方红大道店</t>
  </si>
  <si>
    <t>55</t>
  </si>
  <si>
    <t>信阳市浉河区晓源艺术培训有限公司</t>
  </si>
  <si>
    <t>56</t>
  </si>
  <si>
    <t>河南弘昌天然气有限公司</t>
  </si>
  <si>
    <t>57</t>
  </si>
  <si>
    <t>信阳市浉河区福六周黄金珠宝店</t>
  </si>
  <si>
    <t>58</t>
  </si>
  <si>
    <t>信阳市浉河区德力酒店</t>
  </si>
  <si>
    <t>59</t>
  </si>
  <si>
    <t>信阳市浉河区德力和餐饮酒店</t>
  </si>
  <si>
    <t>60</t>
  </si>
  <si>
    <t>河南鑫义通工程咨询有限公司</t>
  </si>
  <si>
    <t>61</t>
  </si>
  <si>
    <t>信阳乐博医疗器械有限公司</t>
  </si>
  <si>
    <t>62</t>
  </si>
  <si>
    <t>信阳市浉河区金之国黄金珠宝店</t>
  </si>
  <si>
    <t>63</t>
  </si>
  <si>
    <t>河南亚腾千翼信息科技有限公司</t>
  </si>
  <si>
    <t>64</t>
  </si>
  <si>
    <t>信阳市浉河区公路养护工程有限公司</t>
  </si>
  <si>
    <t>65</t>
  </si>
  <si>
    <t>河南省鸣瑜餐饮管理有限公司</t>
  </si>
  <si>
    <t>66</t>
  </si>
  <si>
    <t>信阳市茂晟百货有限公司</t>
  </si>
  <si>
    <t>67</t>
  </si>
  <si>
    <t>信阳市宝视达眼镜有限公司</t>
  </si>
  <si>
    <t>68</t>
  </si>
  <si>
    <t>信阳市浉河区新特大药房</t>
  </si>
  <si>
    <t>69</t>
  </si>
  <si>
    <t>河南鸿福实业有限公司信阳分公司</t>
  </si>
  <si>
    <t>70</t>
  </si>
  <si>
    <t>河南长进律师事务所</t>
  </si>
  <si>
    <t>71</t>
  </si>
  <si>
    <t>信阳市源源国际进出口贸易有限责任公司</t>
  </si>
  <si>
    <t>72</t>
  </si>
  <si>
    <t>信阳市恒信发制品有限公司</t>
  </si>
  <si>
    <t>73</t>
  </si>
  <si>
    <t>信阳植得口腔医院有限公司</t>
  </si>
  <si>
    <t>74</t>
  </si>
  <si>
    <t>河南宇曾信息科技有限公司</t>
  </si>
  <si>
    <t>75</t>
  </si>
  <si>
    <t xml:space="preserve"> 
信阳紫涵医疗美容有限公司 </t>
  </si>
  <si>
    <t xml:space="preserve">
7087.31 
 </t>
  </si>
  <si>
    <t>76</t>
  </si>
  <si>
    <t>信阳众大口腔医疗服务有限公司</t>
  </si>
  <si>
    <t>77</t>
  </si>
  <si>
    <t>信阳泽通电梯有限公司</t>
  </si>
  <si>
    <t>78</t>
  </si>
  <si>
    <t>信阳豫茗茶业有限公司</t>
  </si>
  <si>
    <t>79</t>
  </si>
  <si>
    <t>信阳壹禾文化传媒有限公司</t>
  </si>
  <si>
    <t>80</t>
  </si>
  <si>
    <t>信阳一鼎茶业科技有限公司</t>
  </si>
  <si>
    <t>81</t>
  </si>
  <si>
    <t>信阳新锐电子科技有限公司</t>
  </si>
  <si>
    <t>82</t>
  </si>
  <si>
    <t>信阳贤峰茶叶有限公司</t>
  </si>
  <si>
    <t>83</t>
  </si>
  <si>
    <t>信阳万亨实业有限公司</t>
  </si>
  <si>
    <t>84</t>
  </si>
  <si>
    <t>信阳同康食品有限公司</t>
  </si>
  <si>
    <t>85</t>
  </si>
  <si>
    <t>信阳铁建工程隧道有限公司</t>
  </si>
  <si>
    <t>86</t>
  </si>
  <si>
    <t>信阳天和能源有限公司</t>
  </si>
  <si>
    <t>87</t>
  </si>
  <si>
    <t>信阳市羽狂体育文化有限公司</t>
  </si>
  <si>
    <t>88</t>
  </si>
  <si>
    <t>信阳市鑫森源木业有限责任公司</t>
  </si>
  <si>
    <t>89</t>
  </si>
  <si>
    <t>信阳市新联电子科技有限公司</t>
  </si>
  <si>
    <t>90</t>
  </si>
  <si>
    <t>信阳市通运电梯有限公司</t>
  </si>
  <si>
    <t>91</t>
  </si>
  <si>
    <t>信阳市天和电子科技有限公司</t>
  </si>
  <si>
    <t>92</t>
  </si>
  <si>
    <t>信阳市浉河区同心副食有限公司</t>
  </si>
  <si>
    <t>93</t>
  </si>
  <si>
    <t>信阳市浉河区润泽成长托育服务有限公司</t>
  </si>
  <si>
    <t>94</t>
  </si>
  <si>
    <t>信阳市浉河区金之声听力技术有限公司</t>
  </si>
  <si>
    <t>95</t>
  </si>
  <si>
    <t>信阳市浉河区禾晟达建材有限公司</t>
  </si>
  <si>
    <t>96</t>
  </si>
  <si>
    <t>信阳市浉河区东方神韵饰品商行</t>
  </si>
  <si>
    <t>97</t>
  </si>
  <si>
    <t>信阳市浉河区爱画美学培训学校</t>
  </si>
  <si>
    <t>98</t>
  </si>
  <si>
    <t>信阳市浉河军粮供应站</t>
  </si>
  <si>
    <t>99</t>
  </si>
  <si>
    <t>信阳市荣拓建筑工程有限公司</t>
  </si>
  <si>
    <t>100</t>
  </si>
  <si>
    <t>信阳市妙语声声文化传媒有限公司</t>
  </si>
  <si>
    <t>101</t>
  </si>
  <si>
    <t>信阳市良宇网络科技有限公司</t>
  </si>
  <si>
    <t>102</t>
  </si>
  <si>
    <t>信阳市金马建筑有限责任公司</t>
  </si>
  <si>
    <t>103</t>
  </si>
  <si>
    <t>信阳市洁净美家政服务有限公司</t>
  </si>
  <si>
    <t>104</t>
  </si>
  <si>
    <t>信阳市嘉诚电器有限公司</t>
  </si>
  <si>
    <t>105</t>
  </si>
  <si>
    <t>信阳市佳通机电有限公司</t>
  </si>
  <si>
    <t>106</t>
  </si>
  <si>
    <t>信阳市恒辉大药店有限公司</t>
  </si>
  <si>
    <t>107</t>
  </si>
  <si>
    <t>信阳市丰成农副产品有限公司</t>
  </si>
  <si>
    <t>108</t>
  </si>
  <si>
    <t>信阳市德旺办公用品有限公司</t>
  </si>
  <si>
    <t>109</t>
  </si>
  <si>
    <t>信阳市博阳留学服务有限公司</t>
  </si>
  <si>
    <t>110</t>
  </si>
  <si>
    <t>信阳市博匠电子商务有限公司</t>
  </si>
  <si>
    <t>111</t>
  </si>
  <si>
    <t>信阳市安寿康养老服务有限公司</t>
  </si>
  <si>
    <t>112</t>
  </si>
  <si>
    <t>信阳世纪星酒店有限公司</t>
  </si>
  <si>
    <t>113</t>
  </si>
  <si>
    <t>信阳润星实业有限公司</t>
  </si>
  <si>
    <t>114</t>
  </si>
  <si>
    <t>信阳瑞馥堂酒店管理有限公司</t>
  </si>
  <si>
    <t>115</t>
  </si>
  <si>
    <t>信阳荣耀酒业有限公司</t>
  </si>
  <si>
    <t>116</t>
  </si>
  <si>
    <t>信阳启航教育文化传播有限公司</t>
  </si>
  <si>
    <t>117</t>
  </si>
  <si>
    <t>信阳其士大酒店有限公司</t>
  </si>
  <si>
    <t>118</t>
  </si>
  <si>
    <t>信阳普惠环保科技有限公司</t>
  </si>
  <si>
    <t>119</t>
  </si>
  <si>
    <t>信阳美乐广告有限公司</t>
  </si>
  <si>
    <t>120</t>
  </si>
  <si>
    <t>信阳联创海鹏科技有限公司</t>
  </si>
  <si>
    <t>121</t>
  </si>
  <si>
    <t>信阳金声听力技术有限公司</t>
  </si>
  <si>
    <t>122</t>
  </si>
  <si>
    <t>信阳华铭物业服务有限公司</t>
  </si>
  <si>
    <t>123</t>
  </si>
  <si>
    <t>信阳华成市政工程有限公司</t>
  </si>
  <si>
    <t>124</t>
  </si>
  <si>
    <t>信阳汉方置业有限责任公司</t>
  </si>
  <si>
    <t>125</t>
  </si>
  <si>
    <t>信阳博泽泓医疗器械有限公司</t>
  </si>
  <si>
    <t>126</t>
  </si>
  <si>
    <t>信阳博达办公设备有限公司</t>
  </si>
  <si>
    <t>127</t>
  </si>
  <si>
    <t>信阳博醇实业有限公司</t>
  </si>
  <si>
    <t>128</t>
  </si>
  <si>
    <t>人民电器集团信阳销售有限公司</t>
  </si>
  <si>
    <t>129</t>
  </si>
  <si>
    <t>民生证券股份有限公司信阳新五大道证券营业部</t>
  </si>
  <si>
    <t>130</t>
  </si>
  <si>
    <t>聚辉有限公司</t>
  </si>
  <si>
    <t>131</t>
  </si>
  <si>
    <t>华图教育科技有限公司信阳分公司</t>
  </si>
  <si>
    <t>132</t>
  </si>
  <si>
    <t>河南索克乐雅居物业服务有限公司</t>
  </si>
  <si>
    <t>133</t>
  </si>
  <si>
    <t>河南省豫南优品生鲜配送有限公司</t>
  </si>
  <si>
    <t>134</t>
  </si>
  <si>
    <t>河南省山腾环保智能科技有限公司</t>
  </si>
  <si>
    <t>135</t>
  </si>
  <si>
    <t>河南省辰洁环保科技有限公司</t>
  </si>
  <si>
    <t>136</t>
  </si>
  <si>
    <t>河南绿色星球环保工程有限公司</t>
  </si>
  <si>
    <t>137</t>
  </si>
  <si>
    <t>河南论健消防工程有限公司</t>
  </si>
  <si>
    <t>138</t>
  </si>
  <si>
    <t>河南霖雲环卫服务有限公司</t>
  </si>
  <si>
    <t>139</t>
  </si>
  <si>
    <t>河南佳越工程管理有限公司</t>
  </si>
  <si>
    <t>140</t>
  </si>
  <si>
    <t>河南惠良丰放心粮油食品有限公司</t>
  </si>
  <si>
    <t>141</t>
  </si>
  <si>
    <t>河南古诚广告有限公司</t>
  </si>
  <si>
    <t>142</t>
  </si>
  <si>
    <t>信阳天丰联合会计师事务所</t>
  </si>
  <si>
    <t>143</t>
  </si>
  <si>
    <t>信阳市浉河区时光季婚礼策划工作室</t>
  </si>
  <si>
    <t>144</t>
  </si>
  <si>
    <t>信阳天泰建筑安装工程有限公司</t>
  </si>
  <si>
    <t>145</t>
  </si>
  <si>
    <t>信阳市浉河区百果园果蔬店</t>
  </si>
  <si>
    <t>146</t>
  </si>
  <si>
    <t>信阳市浉河区祖玲水果店</t>
  </si>
  <si>
    <t>147</t>
  </si>
  <si>
    <t>信阳市浉河区百果园明明水果东方红大道店</t>
  </si>
  <si>
    <t>148</t>
  </si>
  <si>
    <t>信阳市浉河区百果园水果店</t>
  </si>
  <si>
    <t>149</t>
  </si>
  <si>
    <t>信阳绮丽眼健康管理有限公司民权视光分公司</t>
  </si>
  <si>
    <t>150</t>
  </si>
  <si>
    <t>信阳绮丽眼健康管理有限公司</t>
  </si>
  <si>
    <t>2025年享受失业保险稳岗返还补贴名单（第4批）</t>
    <phoneticPr fontId="8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</si>
</sst>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2">
    <font>
      <sz val="9"/>
      <color theme="1"/>
      <name val="Segoe UI"/>
      <charset val="1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sz val="12"/>
      <name val="宋体"/>
      <charset val="134"/>
    </font>
    <font>
      <sz val="9"/>
      <name val="Segoe UI"/>
      <family val="2"/>
    </font>
    <font>
      <sz val="14"/>
      <name val="CESI小标宋-GB2312"/>
      <charset val="134"/>
    </font>
    <font>
      <b/>
      <sz val="10"/>
      <name val="宋体"/>
      <family val="3"/>
      <charset val="134"/>
    </font>
    <font>
      <sz val="10"/>
      <name val="Segoe UI"/>
      <family val="2"/>
    </font>
    <font>
      <sz val="9"/>
      <name val="宋体"/>
      <family val="3"/>
      <charset val="134"/>
    </font>
    <font>
      <sz val="9"/>
      <name val="Tahoma"/>
      <family val="2"/>
    </font>
    <font>
      <sz val="12"/>
      <color rgb="FF333333"/>
      <name val="宋体"/>
      <family val="3"/>
      <charset val="134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/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常规" xfId="0" builtinId="0"/>
    <cellStyle name="样式 1" xfId="1"/>
  </cellStyles>
  <dxfs count="5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3"/>
  <sheetViews>
    <sheetView tabSelected="1" workbookViewId="0">
      <selection activeCell="G5" sqref="G5"/>
    </sheetView>
  </sheetViews>
  <sheetFormatPr defaultColWidth="9.1640625" defaultRowHeight="12"/>
  <cols>
    <col min="2" max="2" width="48.6640625" customWidth="1"/>
    <col min="3" max="3" width="18.6640625" customWidth="1"/>
    <col min="8" max="8" width="64.1640625" customWidth="1"/>
  </cols>
  <sheetData>
    <row r="1" spans="1:8" ht="15" customHeight="1">
      <c r="A1" s="3" t="s">
        <v>0</v>
      </c>
      <c r="B1" s="4"/>
      <c r="C1" s="4"/>
    </row>
    <row r="2" spans="1:8" ht="27" customHeight="1">
      <c r="A2" s="12" t="s">
        <v>303</v>
      </c>
      <c r="B2" s="12"/>
      <c r="C2" s="12"/>
    </row>
    <row r="3" spans="1:8" s="1" customFormat="1" ht="27.95" customHeight="1">
      <c r="A3" s="5" t="s">
        <v>1</v>
      </c>
      <c r="B3" s="5" t="s">
        <v>2</v>
      </c>
      <c r="C3" s="6" t="s">
        <v>3</v>
      </c>
    </row>
    <row r="4" spans="1:8" s="2" customFormat="1" ht="15.95" customHeight="1">
      <c r="A4" s="7">
        <v>1</v>
      </c>
      <c r="B4" s="8" t="s">
        <v>4</v>
      </c>
      <c r="C4" s="9">
        <v>6925.57</v>
      </c>
      <c r="H4" s="10"/>
    </row>
    <row r="5" spans="1:8" s="2" customFormat="1" ht="15.95" customHeight="1">
      <c r="A5" s="7">
        <v>2</v>
      </c>
      <c r="B5" s="8" t="s">
        <v>5</v>
      </c>
      <c r="C5" s="9">
        <v>14573.02</v>
      </c>
      <c r="H5" s="10"/>
    </row>
    <row r="6" spans="1:8" s="2" customFormat="1" ht="15.95" customHeight="1">
      <c r="A6" s="7" t="s">
        <v>6</v>
      </c>
      <c r="B6" s="8" t="s">
        <v>7</v>
      </c>
      <c r="C6" s="9">
        <v>1655.53</v>
      </c>
      <c r="H6" s="10"/>
    </row>
    <row r="7" spans="1:8" s="2" customFormat="1" ht="15.95" customHeight="1">
      <c r="A7" s="7" t="s">
        <v>8</v>
      </c>
      <c r="B7" s="8" t="s">
        <v>9</v>
      </c>
      <c r="C7" s="9">
        <v>779.77</v>
      </c>
      <c r="H7" s="10"/>
    </row>
    <row r="8" spans="1:8" s="2" customFormat="1" ht="15.95" customHeight="1">
      <c r="A8" s="7" t="s">
        <v>10</v>
      </c>
      <c r="B8" s="8" t="s">
        <v>11</v>
      </c>
      <c r="C8" s="9">
        <v>870.05</v>
      </c>
      <c r="H8" s="10"/>
    </row>
    <row r="9" spans="1:8" s="2" customFormat="1" ht="15.95" customHeight="1">
      <c r="A9" s="7" t="s">
        <v>12</v>
      </c>
      <c r="B9" s="8" t="s">
        <v>13</v>
      </c>
      <c r="C9" s="9">
        <v>2934.33</v>
      </c>
      <c r="H9" s="10"/>
    </row>
    <row r="10" spans="1:8" s="2" customFormat="1" ht="15.95" customHeight="1">
      <c r="A10" s="7" t="s">
        <v>14</v>
      </c>
      <c r="B10" s="8" t="s">
        <v>15</v>
      </c>
      <c r="C10" s="9">
        <v>1921.88</v>
      </c>
      <c r="H10" s="10"/>
    </row>
    <row r="11" spans="1:8" s="2" customFormat="1" ht="15.95" customHeight="1">
      <c r="A11" s="7" t="s">
        <v>16</v>
      </c>
      <c r="B11" s="8" t="s">
        <v>17</v>
      </c>
      <c r="C11" s="9">
        <v>1674.5</v>
      </c>
      <c r="H11" s="10"/>
    </row>
    <row r="12" spans="1:8" s="2" customFormat="1" ht="15.95" customHeight="1">
      <c r="A12" s="7" t="s">
        <v>18</v>
      </c>
      <c r="B12" s="8" t="s">
        <v>19</v>
      </c>
      <c r="C12" s="9">
        <v>2102.69</v>
      </c>
      <c r="H12" s="10"/>
    </row>
    <row r="13" spans="1:8" s="2" customFormat="1" ht="15.95" customHeight="1">
      <c r="A13" s="7" t="s">
        <v>20</v>
      </c>
      <c r="B13" s="8" t="s">
        <v>21</v>
      </c>
      <c r="C13" s="9">
        <v>858.85</v>
      </c>
      <c r="H13" s="10"/>
    </row>
    <row r="14" spans="1:8" s="2" customFormat="1" ht="15.95" customHeight="1">
      <c r="A14" s="7" t="s">
        <v>22</v>
      </c>
      <c r="B14" s="8" t="s">
        <v>23</v>
      </c>
      <c r="C14" s="9">
        <v>289.37</v>
      </c>
      <c r="H14" s="10"/>
    </row>
    <row r="15" spans="1:8" s="2" customFormat="1" ht="15.95" customHeight="1">
      <c r="A15" s="7" t="s">
        <v>24</v>
      </c>
      <c r="B15" s="8" t="s">
        <v>25</v>
      </c>
      <c r="C15" s="9">
        <v>264.06</v>
      </c>
      <c r="H15" s="10"/>
    </row>
    <row r="16" spans="1:8" s="2" customFormat="1" ht="15.95" customHeight="1">
      <c r="A16" s="7" t="s">
        <v>26</v>
      </c>
      <c r="B16" s="8" t="s">
        <v>27</v>
      </c>
      <c r="C16" s="9">
        <v>578.74</v>
      </c>
      <c r="H16" s="10"/>
    </row>
    <row r="17" spans="1:8" s="2" customFormat="1" ht="15.95" customHeight="1">
      <c r="A17" s="7" t="s">
        <v>28</v>
      </c>
      <c r="B17" s="8" t="s">
        <v>29</v>
      </c>
      <c r="C17" s="9">
        <v>1160.7</v>
      </c>
      <c r="H17" s="10"/>
    </row>
    <row r="18" spans="1:8" s="2" customFormat="1" ht="15.95" customHeight="1">
      <c r="A18" s="7" t="s">
        <v>30</v>
      </c>
      <c r="B18" s="8" t="s">
        <v>31</v>
      </c>
      <c r="C18" s="9">
        <v>602.28</v>
      </c>
      <c r="H18" s="10"/>
    </row>
    <row r="19" spans="1:8" s="2" customFormat="1" ht="15.95" customHeight="1">
      <c r="A19" s="7" t="s">
        <v>32</v>
      </c>
      <c r="B19" s="8" t="s">
        <v>33</v>
      </c>
      <c r="C19" s="9">
        <v>840.24</v>
      </c>
      <c r="H19" s="10"/>
    </row>
    <row r="20" spans="1:8" s="2" customFormat="1" ht="15.95" customHeight="1">
      <c r="A20" s="7" t="s">
        <v>34</v>
      </c>
      <c r="B20" s="8" t="s">
        <v>35</v>
      </c>
      <c r="C20" s="9">
        <v>557.21</v>
      </c>
      <c r="H20" s="10"/>
    </row>
    <row r="21" spans="1:8" s="2" customFormat="1" ht="15.95" customHeight="1">
      <c r="A21" s="7" t="s">
        <v>36</v>
      </c>
      <c r="B21" s="8" t="s">
        <v>37</v>
      </c>
      <c r="C21" s="9">
        <v>278.57</v>
      </c>
      <c r="H21" s="10"/>
    </row>
    <row r="22" spans="1:8" s="2" customFormat="1" ht="15.95" customHeight="1">
      <c r="A22" s="7" t="s">
        <v>38</v>
      </c>
      <c r="B22" s="8" t="s">
        <v>39</v>
      </c>
      <c r="C22" s="9">
        <v>2069.35</v>
      </c>
      <c r="H22" s="10"/>
    </row>
    <row r="23" spans="1:8" s="2" customFormat="1" ht="15.95" customHeight="1">
      <c r="A23" s="7" t="s">
        <v>40</v>
      </c>
      <c r="B23" s="8" t="s">
        <v>41</v>
      </c>
      <c r="C23" s="9">
        <v>1236.5999999999999</v>
      </c>
      <c r="H23" s="10"/>
    </row>
    <row r="24" spans="1:8" s="2" customFormat="1" ht="15.95" customHeight="1">
      <c r="A24" s="7" t="s">
        <v>42</v>
      </c>
      <c r="B24" s="8" t="s">
        <v>43</v>
      </c>
      <c r="C24" s="9">
        <v>82605.820000000007</v>
      </c>
      <c r="H24" s="10"/>
    </row>
    <row r="25" spans="1:8" s="2" customFormat="1" ht="15.95" customHeight="1">
      <c r="A25" s="7" t="s">
        <v>44</v>
      </c>
      <c r="B25" s="8" t="s">
        <v>45</v>
      </c>
      <c r="C25" s="9">
        <v>42.95</v>
      </c>
      <c r="H25" s="10"/>
    </row>
    <row r="26" spans="1:8" s="2" customFormat="1" ht="15.95" customHeight="1">
      <c r="A26" s="7" t="s">
        <v>46</v>
      </c>
      <c r="B26" s="8" t="s">
        <v>47</v>
      </c>
      <c r="C26" s="9">
        <v>803.39</v>
      </c>
      <c r="H26" s="10"/>
    </row>
    <row r="27" spans="1:8" s="2" customFormat="1" ht="15.95" customHeight="1">
      <c r="A27" s="7" t="s">
        <v>48</v>
      </c>
      <c r="B27" s="8" t="s">
        <v>49</v>
      </c>
      <c r="C27" s="9">
        <v>2499.27</v>
      </c>
      <c r="H27" s="10"/>
    </row>
    <row r="28" spans="1:8" s="2" customFormat="1" ht="15.95" customHeight="1">
      <c r="A28" s="7" t="s">
        <v>50</v>
      </c>
      <c r="B28" s="8" t="s">
        <v>51</v>
      </c>
      <c r="C28" s="9">
        <v>1220.42</v>
      </c>
      <c r="H28" s="10"/>
    </row>
    <row r="29" spans="1:8" s="2" customFormat="1" ht="15.95" customHeight="1">
      <c r="A29" s="7" t="s">
        <v>52</v>
      </c>
      <c r="B29" s="8" t="s">
        <v>53</v>
      </c>
      <c r="C29" s="9">
        <v>274.5</v>
      </c>
      <c r="H29" s="10"/>
    </row>
    <row r="30" spans="1:8" s="2" customFormat="1" ht="15.95" customHeight="1">
      <c r="A30" s="7" t="s">
        <v>54</v>
      </c>
      <c r="B30" s="8" t="s">
        <v>55</v>
      </c>
      <c r="C30" s="9">
        <v>1397.47</v>
      </c>
      <c r="H30" s="10"/>
    </row>
    <row r="31" spans="1:8" s="2" customFormat="1" ht="15.95" customHeight="1">
      <c r="A31" s="7" t="s">
        <v>56</v>
      </c>
      <c r="B31" s="8" t="s">
        <v>57</v>
      </c>
      <c r="C31" s="9">
        <v>308.83999999999997</v>
      </c>
      <c r="H31" s="10"/>
    </row>
    <row r="32" spans="1:8" s="2" customFormat="1" ht="15.95" customHeight="1">
      <c r="A32" s="7" t="s">
        <v>58</v>
      </c>
      <c r="B32" s="8" t="s">
        <v>59</v>
      </c>
      <c r="C32" s="9">
        <v>852.53</v>
      </c>
      <c r="H32" s="10"/>
    </row>
    <row r="33" spans="1:8" s="2" customFormat="1" ht="15.95" customHeight="1">
      <c r="A33" s="7" t="s">
        <v>60</v>
      </c>
      <c r="B33" s="8" t="s">
        <v>61</v>
      </c>
      <c r="C33" s="9">
        <v>1976.78</v>
      </c>
      <c r="H33" s="10"/>
    </row>
    <row r="34" spans="1:8" s="2" customFormat="1" ht="15.95" customHeight="1">
      <c r="A34" s="7" t="s">
        <v>62</v>
      </c>
      <c r="B34" s="8" t="s">
        <v>63</v>
      </c>
      <c r="C34" s="9">
        <v>1653.26</v>
      </c>
      <c r="H34" s="10"/>
    </row>
    <row r="35" spans="1:8" s="2" customFormat="1" ht="15.95" customHeight="1">
      <c r="A35" s="7" t="s">
        <v>64</v>
      </c>
      <c r="B35" s="8" t="s">
        <v>65</v>
      </c>
      <c r="C35" s="9">
        <v>653.17999999999995</v>
      </c>
      <c r="H35" s="10"/>
    </row>
    <row r="36" spans="1:8" s="2" customFormat="1" ht="15.95" customHeight="1">
      <c r="A36" s="7" t="s">
        <v>66</v>
      </c>
      <c r="B36" s="8" t="s">
        <v>67</v>
      </c>
      <c r="C36" s="9">
        <v>853.74</v>
      </c>
      <c r="H36" s="10"/>
    </row>
    <row r="37" spans="1:8" s="2" customFormat="1" ht="15.95" customHeight="1">
      <c r="A37" s="7" t="s">
        <v>68</v>
      </c>
      <c r="B37" s="8" t="s">
        <v>69</v>
      </c>
      <c r="C37" s="9">
        <v>255.35</v>
      </c>
      <c r="H37" s="10"/>
    </row>
    <row r="38" spans="1:8" s="2" customFormat="1" ht="15.95" customHeight="1">
      <c r="A38" s="7" t="s">
        <v>70</v>
      </c>
      <c r="B38" s="8" t="s">
        <v>71</v>
      </c>
      <c r="C38" s="9">
        <v>581.08000000000004</v>
      </c>
      <c r="H38" s="10"/>
    </row>
    <row r="39" spans="1:8" s="2" customFormat="1" ht="15.95" customHeight="1">
      <c r="A39" s="7" t="s">
        <v>72</v>
      </c>
      <c r="B39" s="8" t="s">
        <v>73</v>
      </c>
      <c r="C39" s="9">
        <v>1642.41</v>
      </c>
      <c r="H39" s="10"/>
    </row>
    <row r="40" spans="1:8" s="2" customFormat="1" ht="15.95" customHeight="1">
      <c r="A40" s="7" t="s">
        <v>74</v>
      </c>
      <c r="B40" s="8" t="s">
        <v>75</v>
      </c>
      <c r="C40" s="9">
        <v>264.06</v>
      </c>
      <c r="H40" s="10"/>
    </row>
    <row r="41" spans="1:8" s="2" customFormat="1" ht="15.95" customHeight="1">
      <c r="A41" s="7" t="s">
        <v>76</v>
      </c>
      <c r="B41" s="8" t="s">
        <v>77</v>
      </c>
      <c r="C41" s="9">
        <v>86.96</v>
      </c>
      <c r="H41" s="10"/>
    </row>
    <row r="42" spans="1:8" s="2" customFormat="1" ht="15.95" customHeight="1">
      <c r="A42" s="7" t="s">
        <v>78</v>
      </c>
      <c r="B42" s="8" t="s">
        <v>79</v>
      </c>
      <c r="C42" s="9">
        <v>557.14</v>
      </c>
      <c r="H42" s="10"/>
    </row>
    <row r="43" spans="1:8" s="2" customFormat="1" ht="15.95" customHeight="1">
      <c r="A43" s="7" t="s">
        <v>80</v>
      </c>
      <c r="B43" s="8" t="s">
        <v>81</v>
      </c>
      <c r="C43" s="9">
        <v>994.12</v>
      </c>
      <c r="H43" s="10"/>
    </row>
    <row r="44" spans="1:8" s="2" customFormat="1" ht="15.95" customHeight="1">
      <c r="A44" s="7" t="s">
        <v>82</v>
      </c>
      <c r="B44" s="8" t="s">
        <v>83</v>
      </c>
      <c r="C44" s="9">
        <v>563.4</v>
      </c>
      <c r="H44" s="10"/>
    </row>
    <row r="45" spans="1:8" s="2" customFormat="1" ht="15.95" customHeight="1">
      <c r="A45" s="7" t="s">
        <v>84</v>
      </c>
      <c r="B45" s="8" t="s">
        <v>85</v>
      </c>
      <c r="C45" s="9">
        <v>269.37</v>
      </c>
      <c r="H45" s="10"/>
    </row>
    <row r="46" spans="1:8" s="2" customFormat="1" ht="15.95" customHeight="1">
      <c r="A46" s="7" t="s">
        <v>86</v>
      </c>
      <c r="B46" s="8" t="s">
        <v>87</v>
      </c>
      <c r="C46" s="9">
        <v>720.09</v>
      </c>
      <c r="H46" s="10"/>
    </row>
    <row r="47" spans="1:8" s="2" customFormat="1" ht="15.95" customHeight="1">
      <c r="A47" s="7" t="s">
        <v>88</v>
      </c>
      <c r="B47" s="8" t="s">
        <v>89</v>
      </c>
      <c r="C47" s="9">
        <v>339.89</v>
      </c>
      <c r="H47" s="10"/>
    </row>
    <row r="48" spans="1:8" s="2" customFormat="1" ht="15.95" customHeight="1">
      <c r="A48" s="7" t="s">
        <v>90</v>
      </c>
      <c r="B48" s="8" t="s">
        <v>91</v>
      </c>
      <c r="C48" s="9">
        <v>143.18</v>
      </c>
      <c r="H48" s="10"/>
    </row>
    <row r="49" spans="1:8" s="2" customFormat="1" ht="15.95" customHeight="1">
      <c r="A49" s="7" t="s">
        <v>92</v>
      </c>
      <c r="B49" s="8" t="s">
        <v>93</v>
      </c>
      <c r="C49" s="9">
        <v>85.9</v>
      </c>
      <c r="H49" s="10"/>
    </row>
    <row r="50" spans="1:8" s="2" customFormat="1" ht="15.95" customHeight="1">
      <c r="A50" s="7" t="s">
        <v>94</v>
      </c>
      <c r="B50" s="8" t="s">
        <v>95</v>
      </c>
      <c r="C50" s="9">
        <v>545.69000000000005</v>
      </c>
      <c r="H50" s="10"/>
    </row>
    <row r="51" spans="1:8" s="2" customFormat="1" ht="15.95" customHeight="1">
      <c r="A51" s="7" t="s">
        <v>96</v>
      </c>
      <c r="B51" s="8" t="s">
        <v>97</v>
      </c>
      <c r="C51" s="9">
        <v>433.44</v>
      </c>
      <c r="H51" s="10"/>
    </row>
    <row r="52" spans="1:8" s="2" customFormat="1" ht="15.95" customHeight="1">
      <c r="A52" s="7" t="s">
        <v>98</v>
      </c>
      <c r="B52" s="8" t="s">
        <v>99</v>
      </c>
      <c r="C52" s="9">
        <v>1144.49</v>
      </c>
      <c r="H52" s="10"/>
    </row>
    <row r="53" spans="1:8" s="2" customFormat="1" ht="15.95" customHeight="1">
      <c r="A53" s="7" t="s">
        <v>100</v>
      </c>
      <c r="B53" s="8" t="s">
        <v>101</v>
      </c>
      <c r="C53" s="9">
        <v>528.12</v>
      </c>
      <c r="H53" s="10"/>
    </row>
    <row r="54" spans="1:8" s="2" customFormat="1" ht="15.95" customHeight="1">
      <c r="A54" s="7" t="s">
        <v>102</v>
      </c>
      <c r="B54" s="8" t="s">
        <v>103</v>
      </c>
      <c r="C54" s="9">
        <v>4791.16</v>
      </c>
      <c r="H54" s="10"/>
    </row>
    <row r="55" spans="1:8" s="2" customFormat="1" ht="15.95" customHeight="1">
      <c r="A55" s="7" t="s">
        <v>104</v>
      </c>
      <c r="B55" s="8" t="s">
        <v>105</v>
      </c>
      <c r="C55" s="9">
        <v>710.1</v>
      </c>
      <c r="H55" s="10"/>
    </row>
    <row r="56" spans="1:8" s="2" customFormat="1" ht="15.95" customHeight="1">
      <c r="A56" s="7" t="s">
        <v>106</v>
      </c>
      <c r="B56" s="8" t="s">
        <v>107</v>
      </c>
      <c r="C56" s="9">
        <v>111.62</v>
      </c>
      <c r="H56" s="10"/>
    </row>
    <row r="57" spans="1:8" s="2" customFormat="1" ht="15.95" customHeight="1">
      <c r="A57" s="7" t="s">
        <v>108</v>
      </c>
      <c r="B57" s="8" t="s">
        <v>109</v>
      </c>
      <c r="C57" s="9">
        <v>5894.9</v>
      </c>
      <c r="H57" s="10"/>
    </row>
    <row r="58" spans="1:8" s="2" customFormat="1" ht="15.95" customHeight="1">
      <c r="A58" s="7" t="s">
        <v>110</v>
      </c>
      <c r="B58" s="8" t="s">
        <v>111</v>
      </c>
      <c r="C58" s="9">
        <v>360.64</v>
      </c>
      <c r="H58" s="10"/>
    </row>
    <row r="59" spans="1:8" s="2" customFormat="1" ht="15.95" customHeight="1">
      <c r="A59" s="7" t="s">
        <v>112</v>
      </c>
      <c r="B59" s="8" t="s">
        <v>113</v>
      </c>
      <c r="C59" s="9">
        <v>9964.27</v>
      </c>
      <c r="H59" s="10"/>
    </row>
    <row r="60" spans="1:8" s="2" customFormat="1" ht="15.95" customHeight="1">
      <c r="A60" s="7" t="s">
        <v>114</v>
      </c>
      <c r="B60" s="8" t="s">
        <v>115</v>
      </c>
      <c r="C60" s="9">
        <v>2676.26</v>
      </c>
      <c r="H60" s="10"/>
    </row>
    <row r="61" spans="1:8" s="2" customFormat="1" ht="15.95" customHeight="1">
      <c r="A61" s="7" t="s">
        <v>116</v>
      </c>
      <c r="B61" s="8" t="s">
        <v>117</v>
      </c>
      <c r="C61" s="9">
        <v>4324.88</v>
      </c>
      <c r="H61" s="10"/>
    </row>
    <row r="62" spans="1:8" s="2" customFormat="1" ht="15.95" customHeight="1">
      <c r="A62" s="7" t="s">
        <v>118</v>
      </c>
      <c r="B62" s="8" t="s">
        <v>119</v>
      </c>
      <c r="C62" s="9">
        <v>2319.85</v>
      </c>
      <c r="H62" s="10"/>
    </row>
    <row r="63" spans="1:8" s="2" customFormat="1" ht="15.95" customHeight="1">
      <c r="A63" s="7" t="s">
        <v>120</v>
      </c>
      <c r="B63" s="8" t="s">
        <v>121</v>
      </c>
      <c r="C63" s="9">
        <v>1072.6400000000001</v>
      </c>
      <c r="H63" s="10"/>
    </row>
    <row r="64" spans="1:8" s="2" customFormat="1" ht="15.95" customHeight="1">
      <c r="A64" s="7" t="s">
        <v>122</v>
      </c>
      <c r="B64" s="8" t="s">
        <v>123</v>
      </c>
      <c r="C64" s="9">
        <v>274.5</v>
      </c>
      <c r="H64" s="10"/>
    </row>
    <row r="65" spans="1:8" s="2" customFormat="1" ht="15.95" customHeight="1">
      <c r="A65" s="7" t="s">
        <v>124</v>
      </c>
      <c r="B65" s="8" t="s">
        <v>125</v>
      </c>
      <c r="C65" s="9">
        <v>2015.55</v>
      </c>
      <c r="H65" s="10"/>
    </row>
    <row r="66" spans="1:8" s="2" customFormat="1" ht="15.95" customHeight="1">
      <c r="A66" s="7" t="s">
        <v>126</v>
      </c>
      <c r="B66" s="8" t="s">
        <v>127</v>
      </c>
      <c r="C66" s="9">
        <v>483.05</v>
      </c>
      <c r="H66" s="10"/>
    </row>
    <row r="67" spans="1:8" s="2" customFormat="1" ht="15.95" customHeight="1">
      <c r="A67" s="7" t="s">
        <v>128</v>
      </c>
      <c r="B67" s="8" t="s">
        <v>129</v>
      </c>
      <c r="C67" s="9">
        <v>8120.23</v>
      </c>
      <c r="H67" s="10"/>
    </row>
    <row r="68" spans="1:8" s="2" customFormat="1" ht="15.95" customHeight="1">
      <c r="A68" s="7" t="s">
        <v>130</v>
      </c>
      <c r="B68" s="8" t="s">
        <v>131</v>
      </c>
      <c r="C68" s="11">
        <v>7172.32</v>
      </c>
      <c r="H68" s="10"/>
    </row>
    <row r="69" spans="1:8" s="2" customFormat="1" ht="15.95" customHeight="1">
      <c r="A69" s="7" t="s">
        <v>132</v>
      </c>
      <c r="B69" s="8" t="s">
        <v>133</v>
      </c>
      <c r="C69" s="9">
        <v>5986.99</v>
      </c>
      <c r="H69" s="10"/>
    </row>
    <row r="70" spans="1:8" s="2" customFormat="1" ht="15.95" customHeight="1">
      <c r="A70" s="7" t="s">
        <v>134</v>
      </c>
      <c r="B70" s="8" t="s">
        <v>135</v>
      </c>
      <c r="C70" s="9">
        <v>1777.16</v>
      </c>
      <c r="H70" s="10"/>
    </row>
    <row r="71" spans="1:8" s="2" customFormat="1" ht="15.95" customHeight="1">
      <c r="A71" s="7" t="s">
        <v>136</v>
      </c>
      <c r="B71" s="8" t="s">
        <v>137</v>
      </c>
      <c r="C71" s="9">
        <v>703.1</v>
      </c>
      <c r="H71" s="10"/>
    </row>
    <row r="72" spans="1:8" s="2" customFormat="1" ht="15.95" customHeight="1">
      <c r="A72" s="7" t="s">
        <v>138</v>
      </c>
      <c r="B72" s="8" t="s">
        <v>139</v>
      </c>
      <c r="C72" s="9">
        <v>67213.62</v>
      </c>
      <c r="H72" s="10"/>
    </row>
    <row r="73" spans="1:8" s="2" customFormat="1" ht="15.95" customHeight="1">
      <c r="A73" s="7" t="s">
        <v>140</v>
      </c>
      <c r="B73" s="8" t="s">
        <v>141</v>
      </c>
      <c r="C73" s="9">
        <v>1664.68</v>
      </c>
      <c r="H73" s="10"/>
    </row>
    <row r="74" spans="1:8" s="2" customFormat="1" ht="15.95" customHeight="1">
      <c r="A74" s="7" t="s">
        <v>142</v>
      </c>
      <c r="B74" s="8" t="s">
        <v>143</v>
      </c>
      <c r="C74" s="9">
        <v>1234.93</v>
      </c>
      <c r="H74" s="10"/>
    </row>
    <row r="75" spans="1:8" s="2" customFormat="1" ht="15.95" customHeight="1">
      <c r="A75" s="7" t="s">
        <v>144</v>
      </c>
      <c r="B75" s="8" t="s">
        <v>145</v>
      </c>
      <c r="C75" s="9">
        <v>11200.32</v>
      </c>
      <c r="H75" s="10"/>
    </row>
    <row r="76" spans="1:8" s="2" customFormat="1" ht="15.95" customHeight="1">
      <c r="A76" s="7" t="s">
        <v>146</v>
      </c>
      <c r="B76" s="8" t="s">
        <v>147</v>
      </c>
      <c r="C76" s="9">
        <v>8177.8</v>
      </c>
      <c r="H76" s="10"/>
    </row>
    <row r="77" spans="1:8" s="2" customFormat="1" ht="15.95" customHeight="1">
      <c r="A77" s="7" t="s">
        <v>148</v>
      </c>
      <c r="B77" s="8" t="s">
        <v>149</v>
      </c>
      <c r="C77" s="9">
        <v>9130.5</v>
      </c>
      <c r="H77" s="10"/>
    </row>
    <row r="78" spans="1:8" s="2" customFormat="1" ht="15.95" customHeight="1">
      <c r="A78" s="7" t="s">
        <v>150</v>
      </c>
      <c r="B78" s="8" t="s">
        <v>151</v>
      </c>
      <c r="C78" s="9" t="s">
        <v>152</v>
      </c>
      <c r="H78" s="10"/>
    </row>
    <row r="79" spans="1:8" s="2" customFormat="1" ht="15.95" customHeight="1">
      <c r="A79" s="7" t="s">
        <v>153</v>
      </c>
      <c r="B79" s="8" t="s">
        <v>154</v>
      </c>
      <c r="C79" s="9">
        <v>2279.63</v>
      </c>
      <c r="H79" s="10"/>
    </row>
    <row r="80" spans="1:8" s="2" customFormat="1" ht="15.95" customHeight="1">
      <c r="A80" s="7" t="s">
        <v>155</v>
      </c>
      <c r="B80" s="8" t="s">
        <v>156</v>
      </c>
      <c r="C80" s="9">
        <v>1213.1099999999999</v>
      </c>
      <c r="H80" s="10"/>
    </row>
    <row r="81" spans="1:8" s="2" customFormat="1" ht="15.95" customHeight="1">
      <c r="A81" s="7" t="s">
        <v>157</v>
      </c>
      <c r="B81" s="8" t="s">
        <v>158</v>
      </c>
      <c r="C81" s="9">
        <v>1334.71</v>
      </c>
      <c r="H81" s="10"/>
    </row>
    <row r="82" spans="1:8" s="2" customFormat="1" ht="15.95" customHeight="1">
      <c r="A82" s="7" t="s">
        <v>159</v>
      </c>
      <c r="B82" s="8" t="s">
        <v>160</v>
      </c>
      <c r="C82" s="9">
        <v>3985.7</v>
      </c>
      <c r="H82" s="10"/>
    </row>
    <row r="83" spans="1:8" s="2" customFormat="1" ht="15.95" customHeight="1">
      <c r="A83" s="7" t="s">
        <v>161</v>
      </c>
      <c r="B83" s="8" t="s">
        <v>162</v>
      </c>
      <c r="C83" s="9">
        <v>540.42999999999995</v>
      </c>
      <c r="H83" s="10"/>
    </row>
    <row r="84" spans="1:8" s="2" customFormat="1" ht="15.95" customHeight="1">
      <c r="A84" s="7" t="s">
        <v>163</v>
      </c>
      <c r="B84" s="8" t="s">
        <v>164</v>
      </c>
      <c r="C84" s="9">
        <v>1241.1400000000001</v>
      </c>
      <c r="H84" s="10"/>
    </row>
    <row r="85" spans="1:8" s="2" customFormat="1" ht="15.95" customHeight="1">
      <c r="A85" s="7" t="s">
        <v>165</v>
      </c>
      <c r="B85" s="8" t="s">
        <v>166</v>
      </c>
      <c r="C85" s="9">
        <v>1455.84</v>
      </c>
      <c r="H85" s="10"/>
    </row>
    <row r="86" spans="1:8" s="2" customFormat="1" ht="15.95" customHeight="1">
      <c r="A86" s="7" t="s">
        <v>167</v>
      </c>
      <c r="B86" s="8" t="s">
        <v>168</v>
      </c>
      <c r="C86" s="9">
        <v>4273.33</v>
      </c>
      <c r="H86" s="10"/>
    </row>
    <row r="87" spans="1:8" s="2" customFormat="1" ht="15.95" customHeight="1">
      <c r="A87" s="7" t="s">
        <v>169</v>
      </c>
      <c r="B87" s="8" t="s">
        <v>170</v>
      </c>
      <c r="C87" s="9">
        <v>528.12</v>
      </c>
      <c r="H87" s="10"/>
    </row>
    <row r="88" spans="1:8" s="2" customFormat="1" ht="15.95" customHeight="1">
      <c r="A88" s="7" t="s">
        <v>171</v>
      </c>
      <c r="B88" s="8" t="s">
        <v>172</v>
      </c>
      <c r="C88" s="9">
        <v>2065.48</v>
      </c>
      <c r="H88" s="10"/>
    </row>
    <row r="89" spans="1:8" s="2" customFormat="1" ht="15.95" customHeight="1">
      <c r="A89" s="7" t="s">
        <v>173</v>
      </c>
      <c r="B89" s="8" t="s">
        <v>174</v>
      </c>
      <c r="C89" s="9">
        <v>551</v>
      </c>
      <c r="H89" s="10"/>
    </row>
    <row r="90" spans="1:8" s="2" customFormat="1" ht="15.95" customHeight="1">
      <c r="A90" s="7" t="s">
        <v>175</v>
      </c>
      <c r="B90" s="8" t="s">
        <v>176</v>
      </c>
      <c r="C90" s="9">
        <v>804.38</v>
      </c>
      <c r="H90" s="10"/>
    </row>
    <row r="91" spans="1:8" s="2" customFormat="1" ht="15.95" customHeight="1">
      <c r="A91" s="7" t="s">
        <v>177</v>
      </c>
      <c r="B91" s="8" t="s">
        <v>178</v>
      </c>
      <c r="C91" s="9">
        <v>290.83999999999997</v>
      </c>
      <c r="H91" s="10"/>
    </row>
    <row r="92" spans="1:8" s="2" customFormat="1" ht="15.95" customHeight="1">
      <c r="A92" s="7" t="s">
        <v>179</v>
      </c>
      <c r="B92" s="8" t="s">
        <v>180</v>
      </c>
      <c r="C92" s="9">
        <v>660.67</v>
      </c>
      <c r="H92" s="10"/>
    </row>
    <row r="93" spans="1:8" s="2" customFormat="1" ht="15.95" customHeight="1">
      <c r="A93" s="7" t="s">
        <v>181</v>
      </c>
      <c r="B93" s="8" t="s">
        <v>182</v>
      </c>
      <c r="C93" s="9">
        <v>1714.27</v>
      </c>
      <c r="H93" s="10"/>
    </row>
    <row r="94" spans="1:8" s="2" customFormat="1" ht="15.95" customHeight="1">
      <c r="A94" s="7" t="s">
        <v>183</v>
      </c>
      <c r="B94" s="8" t="s">
        <v>184</v>
      </c>
      <c r="C94" s="9">
        <v>603.72</v>
      </c>
      <c r="H94" s="10"/>
    </row>
    <row r="95" spans="1:8" s="2" customFormat="1" ht="15.95" customHeight="1">
      <c r="A95" s="7" t="s">
        <v>185</v>
      </c>
      <c r="B95" s="8" t="s">
        <v>186</v>
      </c>
      <c r="C95" s="9">
        <v>823.5</v>
      </c>
      <c r="H95" s="10"/>
    </row>
    <row r="96" spans="1:8" s="2" customFormat="1" ht="15.95" customHeight="1">
      <c r="A96" s="7" t="s">
        <v>187</v>
      </c>
      <c r="B96" s="8" t="s">
        <v>188</v>
      </c>
      <c r="C96" s="9">
        <v>3166.92</v>
      </c>
      <c r="H96" s="10"/>
    </row>
    <row r="97" spans="1:8" s="2" customFormat="1" ht="15.95" customHeight="1">
      <c r="A97" s="7" t="s">
        <v>189</v>
      </c>
      <c r="B97" s="8" t="s">
        <v>190</v>
      </c>
      <c r="C97" s="9">
        <v>349.96</v>
      </c>
      <c r="H97" s="10"/>
    </row>
    <row r="98" spans="1:8" s="2" customFormat="1" ht="15.95" customHeight="1">
      <c r="A98" s="7" t="s">
        <v>191</v>
      </c>
      <c r="B98" s="8" t="s">
        <v>192</v>
      </c>
      <c r="C98" s="9">
        <v>504.76</v>
      </c>
      <c r="H98" s="10"/>
    </row>
    <row r="99" spans="1:8" s="2" customFormat="1" ht="15.95" customHeight="1">
      <c r="A99" s="7" t="s">
        <v>193</v>
      </c>
      <c r="B99" s="8" t="s">
        <v>194</v>
      </c>
      <c r="C99" s="9">
        <v>3996.41</v>
      </c>
      <c r="H99" s="10"/>
    </row>
    <row r="100" spans="1:8" s="2" customFormat="1" ht="15.95" customHeight="1">
      <c r="A100" s="7" t="s">
        <v>195</v>
      </c>
      <c r="B100" s="8" t="s">
        <v>196</v>
      </c>
      <c r="C100" s="9">
        <v>1594.13</v>
      </c>
      <c r="H100" s="10"/>
    </row>
    <row r="101" spans="1:8" s="2" customFormat="1" ht="15.95" customHeight="1">
      <c r="A101" s="7" t="s">
        <v>197</v>
      </c>
      <c r="B101" s="8" t="s">
        <v>198</v>
      </c>
      <c r="C101" s="9">
        <v>3264.05</v>
      </c>
      <c r="H101" s="10"/>
    </row>
    <row r="102" spans="1:8" s="2" customFormat="1" ht="15.95" customHeight="1">
      <c r="A102" s="7" t="s">
        <v>199</v>
      </c>
      <c r="B102" s="8" t="s">
        <v>200</v>
      </c>
      <c r="C102" s="9">
        <v>536.26</v>
      </c>
      <c r="H102" s="10"/>
    </row>
    <row r="103" spans="1:8" s="2" customFormat="1" ht="15.95" customHeight="1">
      <c r="A103" s="7" t="s">
        <v>201</v>
      </c>
      <c r="B103" s="8" t="s">
        <v>202</v>
      </c>
      <c r="C103" s="9">
        <v>1756.22</v>
      </c>
      <c r="H103" s="10"/>
    </row>
    <row r="104" spans="1:8" s="2" customFormat="1" ht="15.95" customHeight="1">
      <c r="A104" s="7" t="s">
        <v>203</v>
      </c>
      <c r="B104" s="8" t="s">
        <v>204</v>
      </c>
      <c r="C104" s="9">
        <v>1556.51</v>
      </c>
      <c r="H104" s="10"/>
    </row>
    <row r="105" spans="1:8" s="2" customFormat="1" ht="15.95" customHeight="1">
      <c r="A105" s="7" t="s">
        <v>205</v>
      </c>
      <c r="B105" s="8" t="s">
        <v>206</v>
      </c>
      <c r="C105" s="9">
        <v>6511.41</v>
      </c>
      <c r="H105" s="10"/>
    </row>
    <row r="106" spans="1:8" s="2" customFormat="1" ht="15.95" customHeight="1">
      <c r="A106" s="7" t="s">
        <v>207</v>
      </c>
      <c r="B106" s="8" t="s">
        <v>208</v>
      </c>
      <c r="C106" s="9">
        <v>874.55</v>
      </c>
      <c r="H106" s="10"/>
    </row>
    <row r="107" spans="1:8" s="2" customFormat="1" ht="15.95" customHeight="1">
      <c r="A107" s="7" t="s">
        <v>209</v>
      </c>
      <c r="B107" s="8" t="s">
        <v>210</v>
      </c>
      <c r="C107" s="9">
        <v>2224.58</v>
      </c>
      <c r="H107" s="10"/>
    </row>
    <row r="108" spans="1:8" s="2" customFormat="1" ht="15.95" customHeight="1">
      <c r="A108" s="7" t="s">
        <v>211</v>
      </c>
      <c r="B108" s="8" t="s">
        <v>212</v>
      </c>
      <c r="C108" s="9">
        <v>854.46</v>
      </c>
      <c r="H108" s="10"/>
    </row>
    <row r="109" spans="1:8" s="2" customFormat="1" ht="15.95" customHeight="1">
      <c r="A109" s="7" t="s">
        <v>213</v>
      </c>
      <c r="B109" s="8" t="s">
        <v>214</v>
      </c>
      <c r="C109" s="9">
        <v>4237.17</v>
      </c>
      <c r="H109" s="10"/>
    </row>
    <row r="110" spans="1:8" s="2" customFormat="1" ht="15.95" customHeight="1">
      <c r="A110" s="7" t="s">
        <v>215</v>
      </c>
      <c r="B110" s="8" t="s">
        <v>216</v>
      </c>
      <c r="C110" s="9">
        <v>1921.5</v>
      </c>
      <c r="H110" s="10"/>
    </row>
    <row r="111" spans="1:8" s="2" customFormat="1" ht="15.95" customHeight="1">
      <c r="A111" s="7" t="s">
        <v>217</v>
      </c>
      <c r="B111" s="8" t="s">
        <v>218</v>
      </c>
      <c r="C111" s="9">
        <v>278.57</v>
      </c>
      <c r="H111" s="10"/>
    </row>
    <row r="112" spans="1:8" s="2" customFormat="1" ht="15.95" customHeight="1">
      <c r="A112" s="7" t="s">
        <v>219</v>
      </c>
      <c r="B112" s="8" t="s">
        <v>220</v>
      </c>
      <c r="C112" s="9">
        <v>3804.19</v>
      </c>
      <c r="H112" s="10"/>
    </row>
    <row r="113" spans="1:8" s="2" customFormat="1" ht="15.95" customHeight="1">
      <c r="A113" s="7" t="s">
        <v>221</v>
      </c>
      <c r="B113" s="8" t="s">
        <v>222</v>
      </c>
      <c r="C113" s="9">
        <v>1380.67</v>
      </c>
      <c r="H113" s="10"/>
    </row>
    <row r="114" spans="1:8" s="2" customFormat="1" ht="15.95" customHeight="1">
      <c r="A114" s="7" t="s">
        <v>223</v>
      </c>
      <c r="B114" s="8" t="s">
        <v>224</v>
      </c>
      <c r="C114" s="9">
        <v>1311.2</v>
      </c>
      <c r="H114" s="10"/>
    </row>
    <row r="115" spans="1:8" s="2" customFormat="1" ht="15.95" customHeight="1">
      <c r="A115" s="7" t="s">
        <v>225</v>
      </c>
      <c r="B115" s="8" t="s">
        <v>226</v>
      </c>
      <c r="C115" s="9">
        <v>2649.87</v>
      </c>
      <c r="H115" s="10"/>
    </row>
    <row r="116" spans="1:8" s="2" customFormat="1" ht="15.95" customHeight="1">
      <c r="A116" s="7" t="s">
        <v>227</v>
      </c>
      <c r="B116" s="8" t="s">
        <v>228</v>
      </c>
      <c r="C116" s="9">
        <v>2233.19</v>
      </c>
      <c r="H116" s="10"/>
    </row>
    <row r="117" spans="1:8" s="2" customFormat="1" ht="15.95" customHeight="1">
      <c r="A117" s="7" t="s">
        <v>229</v>
      </c>
      <c r="B117" s="8" t="s">
        <v>230</v>
      </c>
      <c r="C117" s="9">
        <v>883.84</v>
      </c>
      <c r="H117" s="10"/>
    </row>
    <row r="118" spans="1:8" s="2" customFormat="1" ht="15.95" customHeight="1">
      <c r="A118" s="7" t="s">
        <v>231</v>
      </c>
      <c r="B118" s="8" t="s">
        <v>232</v>
      </c>
      <c r="C118" s="9">
        <v>2046.83</v>
      </c>
      <c r="H118" s="10"/>
    </row>
    <row r="119" spans="1:8" s="2" customFormat="1" ht="15.95" customHeight="1">
      <c r="A119" s="7" t="s">
        <v>233</v>
      </c>
      <c r="B119" s="8" t="s">
        <v>234</v>
      </c>
      <c r="C119" s="9">
        <v>278.57</v>
      </c>
      <c r="H119" s="10"/>
    </row>
    <row r="120" spans="1:8" s="2" customFormat="1" ht="15.95" customHeight="1">
      <c r="A120" s="7" t="s">
        <v>235</v>
      </c>
      <c r="B120" s="8" t="s">
        <v>236</v>
      </c>
      <c r="C120" s="9">
        <v>1749.31</v>
      </c>
      <c r="H120" s="10"/>
    </row>
    <row r="121" spans="1:8" s="2" customFormat="1" ht="15.95" customHeight="1">
      <c r="A121" s="7" t="s">
        <v>237</v>
      </c>
      <c r="B121" s="8" t="s">
        <v>238</v>
      </c>
      <c r="C121" s="9">
        <v>4577.1499999999996</v>
      </c>
      <c r="H121" s="10"/>
    </row>
    <row r="122" spans="1:8" s="2" customFormat="1" ht="15.95" customHeight="1">
      <c r="A122" s="7" t="s">
        <v>239</v>
      </c>
      <c r="B122" s="8" t="s">
        <v>240</v>
      </c>
      <c r="C122" s="9">
        <v>566.57000000000005</v>
      </c>
      <c r="H122" s="10"/>
    </row>
    <row r="123" spans="1:8" s="2" customFormat="1" ht="15.95" customHeight="1">
      <c r="A123" s="7" t="s">
        <v>241</v>
      </c>
      <c r="B123" s="8" t="s">
        <v>242</v>
      </c>
      <c r="C123" s="9">
        <v>1522.82</v>
      </c>
      <c r="H123" s="10"/>
    </row>
    <row r="124" spans="1:8" s="2" customFormat="1" ht="15.95" customHeight="1">
      <c r="A124" s="7" t="s">
        <v>243</v>
      </c>
      <c r="B124" s="8" t="s">
        <v>244</v>
      </c>
      <c r="C124" s="9">
        <v>791.12</v>
      </c>
      <c r="H124" s="10"/>
    </row>
    <row r="125" spans="1:8" s="2" customFormat="1" ht="15.95" customHeight="1">
      <c r="A125" s="7" t="s">
        <v>245</v>
      </c>
      <c r="B125" s="8" t="s">
        <v>246</v>
      </c>
      <c r="C125" s="9">
        <v>1676.74</v>
      </c>
      <c r="H125" s="10"/>
    </row>
    <row r="126" spans="1:8" s="2" customFormat="1" ht="15.95" customHeight="1">
      <c r="A126" s="7" t="s">
        <v>247</v>
      </c>
      <c r="B126" s="8" t="s">
        <v>248</v>
      </c>
      <c r="C126" s="9">
        <v>6324.71</v>
      </c>
      <c r="H126" s="10"/>
    </row>
    <row r="127" spans="1:8" s="2" customFormat="1" ht="15.95" customHeight="1">
      <c r="A127" s="7" t="s">
        <v>249</v>
      </c>
      <c r="B127" s="8" t="s">
        <v>250</v>
      </c>
      <c r="C127" s="9">
        <v>2297.7199999999998</v>
      </c>
      <c r="H127" s="10"/>
    </row>
    <row r="128" spans="1:8" s="2" customFormat="1" ht="15.95" customHeight="1">
      <c r="A128" s="7" t="s">
        <v>251</v>
      </c>
      <c r="B128" s="8" t="s">
        <v>252</v>
      </c>
      <c r="C128" s="9">
        <v>540.42999999999995</v>
      </c>
      <c r="H128" s="10"/>
    </row>
    <row r="129" spans="1:8" s="2" customFormat="1" ht="15.95" customHeight="1">
      <c r="A129" s="7" t="s">
        <v>253</v>
      </c>
      <c r="B129" s="8" t="s">
        <v>254</v>
      </c>
      <c r="C129" s="9">
        <v>557.14</v>
      </c>
      <c r="H129" s="10"/>
    </row>
    <row r="130" spans="1:8" s="2" customFormat="1" ht="15.95" customHeight="1">
      <c r="A130" s="7" t="s">
        <v>255</v>
      </c>
      <c r="B130" s="8" t="s">
        <v>256</v>
      </c>
      <c r="C130" s="9">
        <v>2622</v>
      </c>
      <c r="H130" s="10"/>
    </row>
    <row r="131" spans="1:8" s="2" customFormat="1" ht="15.95" customHeight="1">
      <c r="A131" s="7" t="s">
        <v>257</v>
      </c>
      <c r="B131" s="8" t="s">
        <v>258</v>
      </c>
      <c r="C131" s="9">
        <v>774.4</v>
      </c>
      <c r="H131" s="10"/>
    </row>
    <row r="132" spans="1:8" s="2" customFormat="1" ht="15.95" customHeight="1">
      <c r="A132" s="7" t="s">
        <v>259</v>
      </c>
      <c r="B132" s="8" t="s">
        <v>260</v>
      </c>
      <c r="C132" s="9">
        <v>2305.7800000000002</v>
      </c>
      <c r="H132" s="10"/>
    </row>
    <row r="133" spans="1:8" s="2" customFormat="1" ht="15.95" customHeight="1">
      <c r="A133" s="7" t="s">
        <v>261</v>
      </c>
      <c r="B133" s="8" t="s">
        <v>262</v>
      </c>
      <c r="C133" s="9">
        <v>9773.42</v>
      </c>
      <c r="H133" s="10"/>
    </row>
    <row r="134" spans="1:8" s="2" customFormat="1" ht="15.95" customHeight="1">
      <c r="A134" s="7" t="s">
        <v>263</v>
      </c>
      <c r="B134" s="8" t="s">
        <v>264</v>
      </c>
      <c r="C134" s="9">
        <v>4913.8900000000003</v>
      </c>
      <c r="H134" s="10"/>
    </row>
    <row r="135" spans="1:8" s="2" customFormat="1" ht="15.95" customHeight="1">
      <c r="A135" s="7" t="s">
        <v>265</v>
      </c>
      <c r="B135" s="8" t="s">
        <v>266</v>
      </c>
      <c r="C135" s="9">
        <v>2152.64</v>
      </c>
      <c r="H135" s="10"/>
    </row>
    <row r="136" spans="1:8" s="2" customFormat="1" ht="15.95" customHeight="1">
      <c r="A136" s="7" t="s">
        <v>267</v>
      </c>
      <c r="B136" s="8" t="s">
        <v>268</v>
      </c>
      <c r="C136" s="9">
        <v>540.42999999999995</v>
      </c>
      <c r="H136" s="10"/>
    </row>
    <row r="137" spans="1:8" s="2" customFormat="1" ht="15.95" customHeight="1">
      <c r="A137" s="7" t="s">
        <v>269</v>
      </c>
      <c r="B137" s="8" t="s">
        <v>270</v>
      </c>
      <c r="C137" s="9">
        <v>510.71</v>
      </c>
      <c r="H137" s="10"/>
    </row>
    <row r="138" spans="1:8" s="2" customFormat="1" ht="15.95" customHeight="1">
      <c r="A138" s="7" t="s">
        <v>271</v>
      </c>
      <c r="B138" s="8" t="s">
        <v>272</v>
      </c>
      <c r="C138" s="9">
        <v>289.37</v>
      </c>
      <c r="H138" s="10"/>
    </row>
    <row r="139" spans="1:8" s="2" customFormat="1" ht="15.95" customHeight="1">
      <c r="A139" s="7" t="s">
        <v>273</v>
      </c>
      <c r="B139" s="8" t="s">
        <v>274</v>
      </c>
      <c r="C139" s="9">
        <v>274.5</v>
      </c>
      <c r="H139" s="10"/>
    </row>
    <row r="140" spans="1:8" s="2" customFormat="1" ht="15.95" customHeight="1">
      <c r="A140" s="7" t="s">
        <v>275</v>
      </c>
      <c r="B140" s="8" t="s">
        <v>276</v>
      </c>
      <c r="C140" s="9">
        <v>1779.84</v>
      </c>
      <c r="H140" s="10"/>
    </row>
    <row r="141" spans="1:8" s="2" customFormat="1" ht="15.95" customHeight="1">
      <c r="A141" s="7" t="s">
        <v>277</v>
      </c>
      <c r="B141" s="8" t="s">
        <v>278</v>
      </c>
      <c r="C141" s="9">
        <v>1028.52</v>
      </c>
      <c r="H141" s="10"/>
    </row>
    <row r="142" spans="1:8" s="2" customFormat="1" ht="15.95" customHeight="1">
      <c r="A142" s="7" t="s">
        <v>279</v>
      </c>
      <c r="B142" s="8" t="s">
        <v>280</v>
      </c>
      <c r="C142" s="9">
        <v>1006.92</v>
      </c>
      <c r="H142" s="10"/>
    </row>
    <row r="143" spans="1:8" s="2" customFormat="1" ht="15.95" customHeight="1">
      <c r="A143" s="7" t="s">
        <v>281</v>
      </c>
      <c r="B143" s="8" t="s">
        <v>282</v>
      </c>
      <c r="C143" s="9">
        <v>580.03</v>
      </c>
      <c r="H143" s="10"/>
    </row>
    <row r="144" spans="1:8" s="2" customFormat="1" ht="15.95" customHeight="1">
      <c r="A144" s="7" t="s">
        <v>283</v>
      </c>
      <c r="B144" s="8" t="s">
        <v>284</v>
      </c>
      <c r="C144" s="9">
        <v>1186.92</v>
      </c>
      <c r="H144" s="10"/>
    </row>
    <row r="145" spans="1:8" s="2" customFormat="1" ht="15.95" customHeight="1">
      <c r="A145" s="7" t="s">
        <v>285</v>
      </c>
      <c r="B145" s="8" t="s">
        <v>286</v>
      </c>
      <c r="C145" s="9">
        <v>3826.12</v>
      </c>
      <c r="H145" s="10"/>
    </row>
    <row r="146" spans="1:8" s="2" customFormat="1" ht="15.95" customHeight="1">
      <c r="A146" s="7" t="s">
        <v>287</v>
      </c>
      <c r="B146" s="8" t="s">
        <v>288</v>
      </c>
      <c r="C146" s="9">
        <v>1441.6</v>
      </c>
      <c r="H146" s="10"/>
    </row>
    <row r="147" spans="1:8" ht="14.25">
      <c r="A147" s="7" t="s">
        <v>289</v>
      </c>
      <c r="B147" s="8" t="s">
        <v>290</v>
      </c>
      <c r="C147" s="9">
        <v>5515.29</v>
      </c>
    </row>
    <row r="148" spans="1:8" ht="14.25">
      <c r="A148" s="7" t="s">
        <v>291</v>
      </c>
      <c r="B148" s="8" t="s">
        <v>292</v>
      </c>
      <c r="C148" s="9">
        <v>554.11</v>
      </c>
    </row>
    <row r="149" spans="1:8" ht="14.25">
      <c r="A149" s="7" t="s">
        <v>293</v>
      </c>
      <c r="B149" s="8" t="s">
        <v>294</v>
      </c>
      <c r="C149" s="9">
        <v>567.07000000000005</v>
      </c>
    </row>
    <row r="150" spans="1:8" ht="14.25">
      <c r="A150" s="7" t="s">
        <v>295</v>
      </c>
      <c r="B150" s="8" t="s">
        <v>296</v>
      </c>
      <c r="C150" s="9">
        <v>283.54000000000002</v>
      </c>
    </row>
    <row r="151" spans="1:8" ht="14.25">
      <c r="A151" s="7" t="s">
        <v>297</v>
      </c>
      <c r="B151" s="8" t="s">
        <v>298</v>
      </c>
      <c r="C151" s="9">
        <v>283.54000000000002</v>
      </c>
    </row>
    <row r="152" spans="1:8" ht="14.25">
      <c r="A152" s="7" t="s">
        <v>299</v>
      </c>
      <c r="B152" s="8" t="s">
        <v>300</v>
      </c>
      <c r="C152" s="9">
        <v>1104.3800000000001</v>
      </c>
    </row>
    <row r="153" spans="1:8" ht="14.25">
      <c r="A153" s="7" t="s">
        <v>301</v>
      </c>
      <c r="B153" s="8" t="s">
        <v>302</v>
      </c>
      <c r="C153" s="9">
        <v>712.62</v>
      </c>
    </row>
  </sheetData>
  <mergeCells count="1">
    <mergeCell ref="A2:C2"/>
  </mergeCells>
  <phoneticPr fontId="8" type="noConversion"/>
  <conditionalFormatting sqref="B4">
    <cfRule type="duplicateValues" dxfId="50" priority="54"/>
  </conditionalFormatting>
  <conditionalFormatting sqref="B10">
    <cfRule type="duplicateValues" dxfId="49" priority="55"/>
  </conditionalFormatting>
  <conditionalFormatting sqref="B14">
    <cfRule type="duplicateValues" dxfId="48" priority="57"/>
  </conditionalFormatting>
  <conditionalFormatting sqref="B21">
    <cfRule type="duplicateValues" dxfId="47" priority="51"/>
  </conditionalFormatting>
  <conditionalFormatting sqref="B22">
    <cfRule type="duplicateValues" dxfId="46" priority="53"/>
  </conditionalFormatting>
  <conditionalFormatting sqref="B23">
    <cfRule type="duplicateValues" dxfId="45" priority="52"/>
  </conditionalFormatting>
  <conditionalFormatting sqref="B24">
    <cfRule type="duplicateValues" dxfId="44" priority="50"/>
  </conditionalFormatting>
  <conditionalFormatting sqref="B26">
    <cfRule type="duplicateValues" dxfId="43" priority="48"/>
  </conditionalFormatting>
  <conditionalFormatting sqref="B28">
    <cfRule type="duplicateValues" dxfId="42" priority="47"/>
  </conditionalFormatting>
  <conditionalFormatting sqref="B30">
    <cfRule type="duplicateValues" dxfId="41" priority="46"/>
  </conditionalFormatting>
  <conditionalFormatting sqref="B33">
    <cfRule type="duplicateValues" dxfId="40" priority="45"/>
  </conditionalFormatting>
  <conditionalFormatting sqref="B39">
    <cfRule type="duplicateValues" dxfId="39" priority="44"/>
  </conditionalFormatting>
  <conditionalFormatting sqref="B40">
    <cfRule type="duplicateValues" dxfId="38" priority="43"/>
  </conditionalFormatting>
  <conditionalFormatting sqref="B48">
    <cfRule type="duplicateValues" dxfId="37" priority="40"/>
  </conditionalFormatting>
  <conditionalFormatting sqref="B49">
    <cfRule type="duplicateValues" dxfId="36" priority="35"/>
  </conditionalFormatting>
  <conditionalFormatting sqref="B50">
    <cfRule type="duplicateValues" dxfId="35" priority="41"/>
  </conditionalFormatting>
  <conditionalFormatting sqref="B51">
    <cfRule type="duplicateValues" dxfId="34" priority="39"/>
  </conditionalFormatting>
  <conditionalFormatting sqref="B54">
    <cfRule type="duplicateValues" dxfId="33" priority="38"/>
  </conditionalFormatting>
  <conditionalFormatting sqref="B55">
    <cfRule type="duplicateValues" dxfId="32" priority="37"/>
  </conditionalFormatting>
  <conditionalFormatting sqref="B56">
    <cfRule type="duplicateValues" dxfId="31" priority="36"/>
  </conditionalFormatting>
  <conditionalFormatting sqref="B68">
    <cfRule type="duplicateValues" dxfId="30" priority="16"/>
  </conditionalFormatting>
  <conditionalFormatting sqref="C68">
    <cfRule type="duplicateValues" dxfId="29" priority="61"/>
  </conditionalFormatting>
  <conditionalFormatting sqref="B69">
    <cfRule type="duplicateValues" dxfId="28" priority="9"/>
  </conditionalFormatting>
  <conditionalFormatting sqref="B70">
    <cfRule type="duplicateValues" dxfId="27" priority="8"/>
  </conditionalFormatting>
  <conditionalFormatting sqref="B75">
    <cfRule type="duplicateValues" dxfId="26" priority="30"/>
  </conditionalFormatting>
  <conditionalFormatting sqref="B76">
    <cfRule type="duplicateValues" dxfId="25" priority="33"/>
  </conditionalFormatting>
  <conditionalFormatting sqref="B77">
    <cfRule type="duplicateValues" dxfId="24" priority="32"/>
  </conditionalFormatting>
  <conditionalFormatting sqref="B78">
    <cfRule type="duplicateValues" dxfId="23" priority="31"/>
  </conditionalFormatting>
  <conditionalFormatting sqref="B145">
    <cfRule type="duplicateValues" dxfId="22" priority="24"/>
  </conditionalFormatting>
  <conditionalFormatting sqref="H145">
    <cfRule type="duplicateValues" dxfId="21" priority="26"/>
  </conditionalFormatting>
  <conditionalFormatting sqref="B146">
    <cfRule type="duplicateValues" dxfId="20" priority="21"/>
  </conditionalFormatting>
  <conditionalFormatting sqref="H146">
    <cfRule type="duplicateValues" dxfId="19" priority="23"/>
  </conditionalFormatting>
  <conditionalFormatting sqref="B147">
    <cfRule type="duplicateValues" dxfId="18" priority="19"/>
  </conditionalFormatting>
  <conditionalFormatting sqref="B148">
    <cfRule type="duplicateValues" dxfId="17" priority="17"/>
  </conditionalFormatting>
  <conditionalFormatting sqref="B151">
    <cfRule type="duplicateValues" dxfId="16" priority="5"/>
  </conditionalFormatting>
  <conditionalFormatting sqref="H151">
    <cfRule type="duplicateValues" dxfId="15" priority="7"/>
  </conditionalFormatting>
  <conditionalFormatting sqref="B4:B56">
    <cfRule type="duplicateValues" dxfId="14" priority="58"/>
  </conditionalFormatting>
  <conditionalFormatting sqref="B37:B38">
    <cfRule type="duplicateValues" dxfId="13" priority="42"/>
  </conditionalFormatting>
  <conditionalFormatting sqref="B52:B53">
    <cfRule type="duplicateValues" dxfId="12" priority="34"/>
  </conditionalFormatting>
  <conditionalFormatting sqref="B57:B67">
    <cfRule type="duplicateValues" dxfId="11" priority="20"/>
  </conditionalFormatting>
  <conditionalFormatting sqref="B71:B74">
    <cfRule type="duplicateValues" dxfId="10" priority="1"/>
  </conditionalFormatting>
  <conditionalFormatting sqref="B79:B144">
    <cfRule type="duplicateValues" dxfId="9" priority="27"/>
  </conditionalFormatting>
  <conditionalFormatting sqref="B149:B150">
    <cfRule type="duplicateValues" dxfId="8" priority="18"/>
  </conditionalFormatting>
  <conditionalFormatting sqref="B152:B153">
    <cfRule type="duplicateValues" dxfId="7" priority="4"/>
  </conditionalFormatting>
  <conditionalFormatting sqref="H71:H74">
    <cfRule type="duplicateValues" dxfId="6" priority="2"/>
  </conditionalFormatting>
  <conditionalFormatting sqref="H79:H144">
    <cfRule type="duplicateValues" dxfId="5" priority="29"/>
  </conditionalFormatting>
  <conditionalFormatting sqref="H147:H150 H152:H1048576 H1:H3 B1:B3 B154:B1048576">
    <cfRule type="duplicateValues" dxfId="4" priority="60"/>
  </conditionalFormatting>
  <conditionalFormatting sqref="H1:H70 H75:H78 B1:B3 H147:H150 H152:H1048576 B154:B1048576">
    <cfRule type="duplicateValues" dxfId="3" priority="59"/>
  </conditionalFormatting>
  <conditionalFormatting sqref="H4:H70 H75:H78">
    <cfRule type="duplicateValues" dxfId="2" priority="62"/>
  </conditionalFormatting>
  <conditionalFormatting sqref="B11:B12 B9">
    <cfRule type="duplicateValues" dxfId="1" priority="56"/>
  </conditionalFormatting>
  <conditionalFormatting sqref="B25 B27 B29 B31:B32 B34:B36 B41:B47">
    <cfRule type="duplicateValues" dxfId="0" priority="49"/>
  </conditionalFormatting>
  <pageMargins left="1.1023622047244099" right="0.70866141732283505" top="0.74803149606299202" bottom="0.74803149606299202" header="0.31496062992126" footer="0.31496062992126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2025-12-19T00:08:00Z</cp:lastPrinted>
  <dcterms:created xsi:type="dcterms:W3CDTF">2025-08-05T18:05:00Z</dcterms:created>
  <dcterms:modified xsi:type="dcterms:W3CDTF">2025-12-19T07:10:58Z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95FFD5CBD7C74938A96973776B90E4C8_13</vt:lpwstr>
  </property>
</Properties>
</file>