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 activeTab="1"/>
  </bookViews>
  <sheets>
    <sheet name="4月" sheetId="4" r:id="rId1"/>
    <sheet name="5月" sheetId="5" r:id="rId2"/>
    <sheet name="6月" sheetId="6" r:id="rId3"/>
  </sheets>
  <calcPr calcId="144525"/>
</workbook>
</file>

<file path=xl/sharedStrings.xml><?xml version="1.0" encoding="utf-8"?>
<sst xmlns="http://schemas.openxmlformats.org/spreadsheetml/2006/main" count="32530" uniqueCount="5715">
  <si>
    <t>2025年淮滨县城镇居民领取最低生活保障金花名册（4月份)</t>
  </si>
  <si>
    <t>序号</t>
  </si>
  <si>
    <t>乡镇街道办事处</t>
  </si>
  <si>
    <t>申报社区</t>
  </si>
  <si>
    <t>身份证
姓名</t>
  </si>
  <si>
    <t>保障标准</t>
  </si>
  <si>
    <t>1</t>
  </si>
  <si>
    <t>顺河街道办事处</t>
  </si>
  <si>
    <t>滨城社区</t>
  </si>
  <si>
    <t>徐霞</t>
  </si>
  <si>
    <t>2</t>
  </si>
  <si>
    <t>朱玉华</t>
  </si>
  <si>
    <t>3</t>
  </si>
  <si>
    <t>李红霞</t>
  </si>
  <si>
    <t>4</t>
  </si>
  <si>
    <t>冯忠保</t>
  </si>
  <si>
    <t>5</t>
  </si>
  <si>
    <t>吴凤兰</t>
  </si>
  <si>
    <t>6</t>
  </si>
  <si>
    <t>何文广</t>
  </si>
  <si>
    <t>7</t>
  </si>
  <si>
    <t>闫世勤</t>
  </si>
  <si>
    <t>8</t>
  </si>
  <si>
    <t>朱凤勤</t>
  </si>
  <si>
    <t>9</t>
  </si>
  <si>
    <t>陈世云</t>
  </si>
  <si>
    <t>10</t>
  </si>
  <si>
    <t>任子涵</t>
  </si>
  <si>
    <t>11</t>
  </si>
  <si>
    <t>陈坤</t>
  </si>
  <si>
    <t>12</t>
  </si>
  <si>
    <t>付静</t>
  </si>
  <si>
    <t>13</t>
  </si>
  <si>
    <t>杜敏</t>
  </si>
  <si>
    <t>14</t>
  </si>
  <si>
    <t>崔维荣</t>
  </si>
  <si>
    <t>15</t>
  </si>
  <si>
    <t>付成辉</t>
  </si>
  <si>
    <t>16</t>
  </si>
  <si>
    <t>刘滨</t>
  </si>
  <si>
    <t>17</t>
  </si>
  <si>
    <t>邓文彬</t>
  </si>
  <si>
    <t>18</t>
  </si>
  <si>
    <t>彭连强</t>
  </si>
  <si>
    <t>19</t>
  </si>
  <si>
    <t>钟杰</t>
  </si>
  <si>
    <t>20</t>
  </si>
  <si>
    <t>胡秀珍</t>
  </si>
  <si>
    <t>21</t>
  </si>
  <si>
    <t>李复刚</t>
  </si>
  <si>
    <t>22</t>
  </si>
  <si>
    <t>胡玉兰</t>
  </si>
  <si>
    <t>23</t>
  </si>
  <si>
    <t>胡琴</t>
  </si>
  <si>
    <t>24</t>
  </si>
  <si>
    <t>刘西玲</t>
  </si>
  <si>
    <t>25</t>
  </si>
  <si>
    <t>廖清海</t>
  </si>
  <si>
    <t>26</t>
  </si>
  <si>
    <t>王永贵</t>
  </si>
  <si>
    <t>27</t>
  </si>
  <si>
    <t>闻龙</t>
  </si>
  <si>
    <t>28</t>
  </si>
  <si>
    <t>杨连杰</t>
  </si>
  <si>
    <t>29</t>
  </si>
  <si>
    <t>黄玉林</t>
  </si>
  <si>
    <t>30</t>
  </si>
  <si>
    <t>孟庆海</t>
  </si>
  <si>
    <t>31</t>
  </si>
  <si>
    <t>曹梅</t>
  </si>
  <si>
    <t>32</t>
  </si>
  <si>
    <t>李晓诺</t>
  </si>
  <si>
    <t>33</t>
  </si>
  <si>
    <t>阮秀英</t>
  </si>
  <si>
    <t>34</t>
  </si>
  <si>
    <t>张显敏</t>
  </si>
  <si>
    <t>35</t>
  </si>
  <si>
    <t>李学刚</t>
  </si>
  <si>
    <t>36</t>
  </si>
  <si>
    <t>陈丹丹</t>
  </si>
  <si>
    <t>37</t>
  </si>
  <si>
    <t>乐焕珍</t>
  </si>
  <si>
    <t>38</t>
  </si>
  <si>
    <t>刘素珍</t>
  </si>
  <si>
    <t>39</t>
  </si>
  <si>
    <t>费凤杰</t>
  </si>
  <si>
    <t>40</t>
  </si>
  <si>
    <t>胡贤顺</t>
  </si>
  <si>
    <t>41</t>
  </si>
  <si>
    <t>朱拥军</t>
  </si>
  <si>
    <t>42</t>
  </si>
  <si>
    <t>高扬</t>
  </si>
  <si>
    <t>43</t>
  </si>
  <si>
    <t>刘津瑜</t>
  </si>
  <si>
    <t>44</t>
  </si>
  <si>
    <t>李庭贵</t>
  </si>
  <si>
    <t>45</t>
  </si>
  <si>
    <t>赵继英</t>
  </si>
  <si>
    <t>46</t>
  </si>
  <si>
    <t>程士英</t>
  </si>
  <si>
    <t>47</t>
  </si>
  <si>
    <t>高启珍</t>
  </si>
  <si>
    <t>48</t>
  </si>
  <si>
    <t>王炳华</t>
  </si>
  <si>
    <t>49</t>
  </si>
  <si>
    <t>黄磊</t>
  </si>
  <si>
    <t>50</t>
  </si>
  <si>
    <t>滨湖街道办事处</t>
  </si>
  <si>
    <t>前楼社区</t>
  </si>
  <si>
    <t>李虎</t>
  </si>
  <si>
    <t>51</t>
  </si>
  <si>
    <t>王占军</t>
  </si>
  <si>
    <t>52</t>
  </si>
  <si>
    <t>任兰业</t>
  </si>
  <si>
    <t>53</t>
  </si>
  <si>
    <t>王君平</t>
  </si>
  <si>
    <t>54</t>
  </si>
  <si>
    <t>张桂琴</t>
  </si>
  <si>
    <t>55</t>
  </si>
  <si>
    <t>杨玉起</t>
  </si>
  <si>
    <t>56</t>
  </si>
  <si>
    <t>韩国英</t>
  </si>
  <si>
    <t>57</t>
  </si>
  <si>
    <t>刘金芳</t>
  </si>
  <si>
    <t>58</t>
  </si>
  <si>
    <t>王保喜</t>
  </si>
  <si>
    <t>59</t>
  </si>
  <si>
    <t>邓文明</t>
  </si>
  <si>
    <t>60</t>
  </si>
  <si>
    <t>顺河社区</t>
  </si>
  <si>
    <t>徐敏</t>
  </si>
  <si>
    <t>61</t>
  </si>
  <si>
    <t>乌龙集社区</t>
  </si>
  <si>
    <t>王敏</t>
  </si>
  <si>
    <t>62</t>
  </si>
  <si>
    <t>余保安</t>
  </si>
  <si>
    <t>63</t>
  </si>
  <si>
    <t>高艳</t>
  </si>
  <si>
    <t>64</t>
  </si>
  <si>
    <t>彭学珍</t>
  </si>
  <si>
    <t>65</t>
  </si>
  <si>
    <t>田文华</t>
  </si>
  <si>
    <t>66</t>
  </si>
  <si>
    <t>王红</t>
  </si>
  <si>
    <t>67</t>
  </si>
  <si>
    <t>吴金明</t>
  </si>
  <si>
    <t>68</t>
  </si>
  <si>
    <t>吴今英</t>
  </si>
  <si>
    <t>69</t>
  </si>
  <si>
    <t>港南社区</t>
  </si>
  <si>
    <t>杨立彬</t>
  </si>
  <si>
    <t>70</t>
  </si>
  <si>
    <t>田园社区</t>
  </si>
  <si>
    <t>王勇</t>
  </si>
  <si>
    <t>71</t>
  </si>
  <si>
    <t>吕亚萍</t>
  </si>
  <si>
    <t>72</t>
  </si>
  <si>
    <t>陈玉兰</t>
  </si>
  <si>
    <t>73</t>
  </si>
  <si>
    <t>南园社区</t>
  </si>
  <si>
    <t>邹杰连</t>
  </si>
  <si>
    <t>74</t>
  </si>
  <si>
    <t>张全海</t>
  </si>
  <si>
    <t>75</t>
  </si>
  <si>
    <t>周莲芳</t>
  </si>
  <si>
    <t>76</t>
  </si>
  <si>
    <t>潘鑫地</t>
  </si>
  <si>
    <t>77</t>
  </si>
  <si>
    <t>任远桂</t>
  </si>
  <si>
    <t>78</t>
  </si>
  <si>
    <t>鲁正秀</t>
  </si>
  <si>
    <t>79</t>
  </si>
  <si>
    <t>李梅</t>
  </si>
  <si>
    <t>80</t>
  </si>
  <si>
    <t>王兵</t>
  </si>
  <si>
    <t>81</t>
  </si>
  <si>
    <t>简红丽</t>
  </si>
  <si>
    <t>82</t>
  </si>
  <si>
    <t>李静</t>
  </si>
  <si>
    <t>83</t>
  </si>
  <si>
    <t>何宁</t>
  </si>
  <si>
    <t>84</t>
  </si>
  <si>
    <t>王勤</t>
  </si>
  <si>
    <t>85</t>
  </si>
  <si>
    <t>谢实亮</t>
  </si>
  <si>
    <t>86</t>
  </si>
  <si>
    <t>吕永平</t>
  </si>
  <si>
    <t>87</t>
  </si>
  <si>
    <t>陈桂娥</t>
  </si>
  <si>
    <t>88</t>
  </si>
  <si>
    <t>李振广</t>
  </si>
  <si>
    <t>89</t>
  </si>
  <si>
    <t>杨明英</t>
  </si>
  <si>
    <t>90</t>
  </si>
  <si>
    <t>霍继英</t>
  </si>
  <si>
    <t>91</t>
  </si>
  <si>
    <t>刘立芳</t>
  </si>
  <si>
    <t>92</t>
  </si>
  <si>
    <t>刘景</t>
  </si>
  <si>
    <t>93</t>
  </si>
  <si>
    <t>马贺彦</t>
  </si>
  <si>
    <t>94</t>
  </si>
  <si>
    <t>黄公付</t>
  </si>
  <si>
    <t>95</t>
  </si>
  <si>
    <t>吕洪琴</t>
  </si>
  <si>
    <t>96</t>
  </si>
  <si>
    <t>靳伟</t>
  </si>
  <si>
    <t>97</t>
  </si>
  <si>
    <t>史凯文</t>
  </si>
  <si>
    <t>98</t>
  </si>
  <si>
    <t>任丽华</t>
  </si>
  <si>
    <t>99</t>
  </si>
  <si>
    <t>郭海燕</t>
  </si>
  <si>
    <t>100</t>
  </si>
  <si>
    <t>李振怀</t>
  </si>
  <si>
    <t>101</t>
  </si>
  <si>
    <t>任玉华</t>
  </si>
  <si>
    <t>102</t>
  </si>
  <si>
    <t>熊志兰</t>
  </si>
  <si>
    <t>103</t>
  </si>
  <si>
    <t>简利</t>
  </si>
  <si>
    <t>104</t>
  </si>
  <si>
    <t>陈鹏祯</t>
  </si>
  <si>
    <t>105</t>
  </si>
  <si>
    <t>黄丽</t>
  </si>
  <si>
    <t>106</t>
  </si>
  <si>
    <t>祁付兰</t>
  </si>
  <si>
    <t>107</t>
  </si>
  <si>
    <t>申桂英</t>
  </si>
  <si>
    <t>108</t>
  </si>
  <si>
    <t>任金萍</t>
  </si>
  <si>
    <t>109</t>
  </si>
  <si>
    <t>吕敏</t>
  </si>
  <si>
    <t>110</t>
  </si>
  <si>
    <t>朱学辉</t>
  </si>
  <si>
    <t>111</t>
  </si>
  <si>
    <t>吕洪云</t>
  </si>
  <si>
    <t>112</t>
  </si>
  <si>
    <t>李振国</t>
  </si>
  <si>
    <t>113</t>
  </si>
  <si>
    <t>李伟</t>
  </si>
  <si>
    <t>114</t>
  </si>
  <si>
    <t>马贺珍</t>
  </si>
  <si>
    <t>115</t>
  </si>
  <si>
    <t>方献萍</t>
  </si>
  <si>
    <t>116</t>
  </si>
  <si>
    <t>金德霞</t>
  </si>
  <si>
    <t>117</t>
  </si>
  <si>
    <t>陈立琴</t>
  </si>
  <si>
    <t>118</t>
  </si>
  <si>
    <t>邵立洲</t>
  </si>
  <si>
    <t>119</t>
  </si>
  <si>
    <t>郭俊英</t>
  </si>
  <si>
    <t>120</t>
  </si>
  <si>
    <t>楚洪林</t>
  </si>
  <si>
    <t>121</t>
  </si>
  <si>
    <t>刘俊炜</t>
  </si>
  <si>
    <t>122</t>
  </si>
  <si>
    <t>邵连涛</t>
  </si>
  <si>
    <t>123</t>
  </si>
  <si>
    <t>邵立启</t>
  </si>
  <si>
    <t>124</t>
  </si>
  <si>
    <t>王永丽</t>
  </si>
  <si>
    <t>125</t>
  </si>
  <si>
    <t>李淮滨</t>
  </si>
  <si>
    <t>126</t>
  </si>
  <si>
    <t>齐行望</t>
  </si>
  <si>
    <t>127</t>
  </si>
  <si>
    <t>陈四保</t>
  </si>
  <si>
    <t>128</t>
  </si>
  <si>
    <t>刘立贤</t>
  </si>
  <si>
    <t>129</t>
  </si>
  <si>
    <t>齐熬成</t>
  </si>
  <si>
    <t>130</t>
  </si>
  <si>
    <t>李振军</t>
  </si>
  <si>
    <t>131</t>
  </si>
  <si>
    <t>王继芳</t>
  </si>
  <si>
    <t>132</t>
  </si>
  <si>
    <t>陈明勇</t>
  </si>
  <si>
    <t>133</t>
  </si>
  <si>
    <t>李莉</t>
  </si>
  <si>
    <t>134</t>
  </si>
  <si>
    <t>任立芝</t>
  </si>
  <si>
    <t>135</t>
  </si>
  <si>
    <t>赵莉</t>
  </si>
  <si>
    <t>136</t>
  </si>
  <si>
    <t>高尚</t>
  </si>
  <si>
    <t>137</t>
  </si>
  <si>
    <t>王红丽</t>
  </si>
  <si>
    <t>138</t>
  </si>
  <si>
    <t>汤稳当</t>
  </si>
  <si>
    <t>139</t>
  </si>
  <si>
    <t>李嗣旭</t>
  </si>
  <si>
    <t>140</t>
  </si>
  <si>
    <t>吕君</t>
  </si>
  <si>
    <t>141</t>
  </si>
  <si>
    <t>蒋萍</t>
  </si>
  <si>
    <t>142</t>
  </si>
  <si>
    <t>郑露露</t>
  </si>
  <si>
    <t>143</t>
  </si>
  <si>
    <t>徐晓冉</t>
  </si>
  <si>
    <t>144</t>
  </si>
  <si>
    <t>任强</t>
  </si>
  <si>
    <t>145</t>
  </si>
  <si>
    <t>蒋学全</t>
  </si>
  <si>
    <t>146</t>
  </si>
  <si>
    <t>陈玲</t>
  </si>
  <si>
    <t>147</t>
  </si>
  <si>
    <t>吉树红</t>
  </si>
  <si>
    <t>148</t>
  </si>
  <si>
    <t>胡春强</t>
  </si>
  <si>
    <t>149</t>
  </si>
  <si>
    <t>李振英</t>
  </si>
  <si>
    <t>150</t>
  </si>
  <si>
    <t>王广侠</t>
  </si>
  <si>
    <t>151</t>
  </si>
  <si>
    <t>马钰婉</t>
  </si>
  <si>
    <t>152</t>
  </si>
  <si>
    <t>任国业</t>
  </si>
  <si>
    <t>153</t>
  </si>
  <si>
    <t>滕晓丽</t>
  </si>
  <si>
    <t>154</t>
  </si>
  <si>
    <t>葛超英</t>
  </si>
  <si>
    <t>155</t>
  </si>
  <si>
    <t>陈元芳</t>
  </si>
  <si>
    <t>156</t>
  </si>
  <si>
    <t>李善荣</t>
  </si>
  <si>
    <t>157</t>
  </si>
  <si>
    <t>马叶英</t>
  </si>
  <si>
    <t>158</t>
  </si>
  <si>
    <t>张虹</t>
  </si>
  <si>
    <t>159</t>
  </si>
  <si>
    <t>屈林</t>
  </si>
  <si>
    <t>160</t>
  </si>
  <si>
    <t>金东刚</t>
  </si>
  <si>
    <t>161</t>
  </si>
  <si>
    <t>王德礼</t>
  </si>
  <si>
    <t>162</t>
  </si>
  <si>
    <t>张家林</t>
  </si>
  <si>
    <t>163</t>
  </si>
  <si>
    <t>余珠光</t>
  </si>
  <si>
    <t>164</t>
  </si>
  <si>
    <t>王淮勤</t>
  </si>
  <si>
    <t>165</t>
  </si>
  <si>
    <t>王月芳</t>
  </si>
  <si>
    <t>166</t>
  </si>
  <si>
    <t>谷堆乡</t>
  </si>
  <si>
    <t>谷堆街道</t>
  </si>
  <si>
    <t>徐艳</t>
  </si>
  <si>
    <t>167</t>
  </si>
  <si>
    <t>李玉叶</t>
  </si>
  <si>
    <t>168</t>
  </si>
  <si>
    <t>郑贤桂</t>
  </si>
  <si>
    <t>169</t>
  </si>
  <si>
    <t>吕伟</t>
  </si>
  <si>
    <t>170</t>
  </si>
  <si>
    <t>杨雪英</t>
  </si>
  <si>
    <t>171</t>
  </si>
  <si>
    <t>丁继友</t>
  </si>
  <si>
    <t>172</t>
  </si>
  <si>
    <t>徐传新</t>
  </si>
  <si>
    <t>173</t>
  </si>
  <si>
    <t>徐涛</t>
  </si>
  <si>
    <t>174</t>
  </si>
  <si>
    <t>张树友</t>
  </si>
  <si>
    <t>175</t>
  </si>
  <si>
    <t>王文艺</t>
  </si>
  <si>
    <t>176</t>
  </si>
  <si>
    <t>陈洪云</t>
  </si>
  <si>
    <t>177</t>
  </si>
  <si>
    <t>肖新明</t>
  </si>
  <si>
    <t>178</t>
  </si>
  <si>
    <t>彭孝勤</t>
  </si>
  <si>
    <t>179</t>
  </si>
  <si>
    <t>易鲜军</t>
  </si>
  <si>
    <t>180</t>
  </si>
  <si>
    <t>段树华</t>
  </si>
  <si>
    <t>181</t>
  </si>
  <si>
    <t>姜保才</t>
  </si>
  <si>
    <t>182</t>
  </si>
  <si>
    <t>徐政云</t>
  </si>
  <si>
    <t>183</t>
  </si>
  <si>
    <t>于桂芝</t>
  </si>
  <si>
    <t>184</t>
  </si>
  <si>
    <t>孙林</t>
  </si>
  <si>
    <t>185</t>
  </si>
  <si>
    <t>齐先华</t>
  </si>
  <si>
    <t>186</t>
  </si>
  <si>
    <t>马业军</t>
  </si>
  <si>
    <t>187</t>
  </si>
  <si>
    <t>熊芳</t>
  </si>
  <si>
    <t>188</t>
  </si>
  <si>
    <t>吴荣</t>
  </si>
  <si>
    <t>189</t>
  </si>
  <si>
    <t>马子涵</t>
  </si>
  <si>
    <t>190</t>
  </si>
  <si>
    <t>吴守芳</t>
  </si>
  <si>
    <t>191</t>
  </si>
  <si>
    <t>刘国华</t>
  </si>
  <si>
    <t>192</t>
  </si>
  <si>
    <t>樊国珍</t>
  </si>
  <si>
    <t>193</t>
  </si>
  <si>
    <t>王兰英</t>
  </si>
  <si>
    <t>194</t>
  </si>
  <si>
    <t>向晓段</t>
  </si>
  <si>
    <t>195</t>
  </si>
  <si>
    <t>何永侠</t>
  </si>
  <si>
    <t>196</t>
  </si>
  <si>
    <t>杨学君</t>
  </si>
  <si>
    <t>197</t>
  </si>
  <si>
    <t>王月荣</t>
  </si>
  <si>
    <t>198</t>
  </si>
  <si>
    <t>吴如花</t>
  </si>
  <si>
    <t>199</t>
  </si>
  <si>
    <t>吴宗强</t>
  </si>
  <si>
    <t>200</t>
  </si>
  <si>
    <t>金红</t>
  </si>
  <si>
    <t>201</t>
  </si>
  <si>
    <t>张守新</t>
  </si>
  <si>
    <t>202</t>
  </si>
  <si>
    <t>郭立新</t>
  </si>
  <si>
    <t>203</t>
  </si>
  <si>
    <t>赵小青</t>
  </si>
  <si>
    <t>204</t>
  </si>
  <si>
    <t>吕其宏</t>
  </si>
  <si>
    <t>205</t>
  </si>
  <si>
    <t>杨文清</t>
  </si>
  <si>
    <t>206</t>
  </si>
  <si>
    <t>任丽</t>
  </si>
  <si>
    <t>207</t>
  </si>
  <si>
    <t>桂花社区</t>
  </si>
  <si>
    <t>王世梅</t>
  </si>
  <si>
    <t>208</t>
  </si>
  <si>
    <t>郭发英</t>
  </si>
  <si>
    <t>209</t>
  </si>
  <si>
    <t>贾国斌</t>
  </si>
  <si>
    <t>210</t>
  </si>
  <si>
    <t>熊中喜</t>
  </si>
  <si>
    <t>211</t>
  </si>
  <si>
    <t>任俊</t>
  </si>
  <si>
    <t>212</t>
  </si>
  <si>
    <t>王炳珍</t>
  </si>
  <si>
    <t>213</t>
  </si>
  <si>
    <t>高文芝</t>
  </si>
  <si>
    <t>214</t>
  </si>
  <si>
    <t>蔡金金</t>
  </si>
  <si>
    <t>215</t>
  </si>
  <si>
    <t>柳洪山</t>
  </si>
  <si>
    <t>216</t>
  </si>
  <si>
    <t>郑润丽</t>
  </si>
  <si>
    <t>217</t>
  </si>
  <si>
    <t>霍玉芳</t>
  </si>
  <si>
    <t>218</t>
  </si>
  <si>
    <t>刘树发</t>
  </si>
  <si>
    <t>219</t>
  </si>
  <si>
    <t>盛利梅</t>
  </si>
  <si>
    <t>220</t>
  </si>
  <si>
    <t>新里镇</t>
  </si>
  <si>
    <t>新里街道</t>
  </si>
  <si>
    <t>陈明秀</t>
  </si>
  <si>
    <t>221</t>
  </si>
  <si>
    <t>瓮振飞</t>
  </si>
  <si>
    <t>222</t>
  </si>
  <si>
    <t>王玉珍</t>
  </si>
  <si>
    <t>223</t>
  </si>
  <si>
    <t>冷同云</t>
  </si>
  <si>
    <t>224</t>
  </si>
  <si>
    <t>张才侠</t>
  </si>
  <si>
    <t>225</t>
  </si>
  <si>
    <t>刘永鹅</t>
  </si>
  <si>
    <t>226</t>
  </si>
  <si>
    <t>吴素兰</t>
  </si>
  <si>
    <t>227</t>
  </si>
  <si>
    <t>方重生</t>
  </si>
  <si>
    <t>228</t>
  </si>
  <si>
    <t>刘珂</t>
  </si>
  <si>
    <t>229</t>
  </si>
  <si>
    <t>任叶红</t>
  </si>
  <si>
    <t>230</t>
  </si>
  <si>
    <t>孙云</t>
  </si>
  <si>
    <t>231</t>
  </si>
  <si>
    <t>李高</t>
  </si>
  <si>
    <t>232</t>
  </si>
  <si>
    <t>陈洪亮</t>
  </si>
  <si>
    <t>233</t>
  </si>
  <si>
    <t>简振</t>
  </si>
  <si>
    <t>234</t>
  </si>
  <si>
    <t>叶乐林</t>
  </si>
  <si>
    <t>235</t>
  </si>
  <si>
    <t>曹丽</t>
  </si>
  <si>
    <t>236</t>
  </si>
  <si>
    <t>李新英</t>
  </si>
  <si>
    <t>237</t>
  </si>
  <si>
    <t>臧登梅</t>
  </si>
  <si>
    <t>238</t>
  </si>
  <si>
    <t>陈月芳</t>
  </si>
  <si>
    <t>239</t>
  </si>
  <si>
    <t>刘培秀</t>
  </si>
  <si>
    <t>240</t>
  </si>
  <si>
    <t>吴守荣</t>
  </si>
  <si>
    <t>241</t>
  </si>
  <si>
    <t>徐丽</t>
  </si>
  <si>
    <t>242</t>
  </si>
  <si>
    <t>闫成海</t>
  </si>
  <si>
    <t>243</t>
  </si>
  <si>
    <t>陈丽</t>
  </si>
  <si>
    <t>244</t>
  </si>
  <si>
    <t>梓树社区</t>
  </si>
  <si>
    <t>刘学江</t>
  </si>
  <si>
    <t>245</t>
  </si>
  <si>
    <t>陈侠</t>
  </si>
  <si>
    <t>246</t>
  </si>
  <si>
    <t>梅树丽</t>
  </si>
  <si>
    <t>247</t>
  </si>
  <si>
    <t>吴金芳</t>
  </si>
  <si>
    <t>248</t>
  </si>
  <si>
    <t>邵立信</t>
  </si>
  <si>
    <t>249</t>
  </si>
  <si>
    <t>黄春明</t>
  </si>
  <si>
    <t>250</t>
  </si>
  <si>
    <t>朱建民</t>
  </si>
  <si>
    <t>251</t>
  </si>
  <si>
    <t>陶硕</t>
  </si>
  <si>
    <t>252</t>
  </si>
  <si>
    <t>熊冬梅</t>
  </si>
  <si>
    <t>253</t>
  </si>
  <si>
    <t>吴梅</t>
  </si>
  <si>
    <t>254</t>
  </si>
  <si>
    <t>张树珍</t>
  </si>
  <si>
    <t>255</t>
  </si>
  <si>
    <t>刘国平</t>
  </si>
  <si>
    <t>256</t>
  </si>
  <si>
    <t>陈天祥</t>
  </si>
  <si>
    <t>257</t>
  </si>
  <si>
    <t>吴清峰</t>
  </si>
  <si>
    <t>258</t>
  </si>
  <si>
    <t>张思雨</t>
  </si>
  <si>
    <t>259</t>
  </si>
  <si>
    <t>杨再国</t>
  </si>
  <si>
    <t>260</t>
  </si>
  <si>
    <t>张丁丽</t>
  </si>
  <si>
    <t>261</t>
  </si>
  <si>
    <t>王立强</t>
  </si>
  <si>
    <t>262</t>
  </si>
  <si>
    <t>李艳</t>
  </si>
  <si>
    <t>263</t>
  </si>
  <si>
    <t>胡克荣</t>
  </si>
  <si>
    <t>264</t>
  </si>
  <si>
    <t>王峰</t>
  </si>
  <si>
    <t>265</t>
  </si>
  <si>
    <t>王秀英</t>
  </si>
  <si>
    <t>266</t>
  </si>
  <si>
    <t>向明科</t>
  </si>
  <si>
    <t>267</t>
  </si>
  <si>
    <t>陈豪</t>
  </si>
  <si>
    <t>268</t>
  </si>
  <si>
    <t>牛方超</t>
  </si>
  <si>
    <t>269</t>
  </si>
  <si>
    <t>张志敏</t>
  </si>
  <si>
    <t>270</t>
  </si>
  <si>
    <t>崔学华</t>
  </si>
  <si>
    <t>271</t>
  </si>
  <si>
    <t>刘姝娜</t>
  </si>
  <si>
    <t>272</t>
  </si>
  <si>
    <t>胡继建</t>
  </si>
  <si>
    <t>273</t>
  </si>
  <si>
    <t>刘树兵</t>
  </si>
  <si>
    <t>274</t>
  </si>
  <si>
    <t>郭营社区</t>
  </si>
  <si>
    <t>张玉红</t>
  </si>
  <si>
    <t>275</t>
  </si>
  <si>
    <t>任绪珍</t>
  </si>
  <si>
    <t>276</t>
  </si>
  <si>
    <t>潘英杰</t>
  </si>
  <si>
    <t>277</t>
  </si>
  <si>
    <t>陈继萍</t>
  </si>
  <si>
    <t>278</t>
  </si>
  <si>
    <t>王志景</t>
  </si>
  <si>
    <t>279</t>
  </si>
  <si>
    <t>郑侠</t>
  </si>
  <si>
    <t>280</t>
  </si>
  <si>
    <t>胡亚莉</t>
  </si>
  <si>
    <t>281</t>
  </si>
  <si>
    <t>王其红</t>
  </si>
  <si>
    <t>282</t>
  </si>
  <si>
    <t>向芬</t>
  </si>
  <si>
    <t>283</t>
  </si>
  <si>
    <t>黄伟</t>
  </si>
  <si>
    <t>284</t>
  </si>
  <si>
    <t>陈小梅</t>
  </si>
  <si>
    <t>285</t>
  </si>
  <si>
    <t>董树国</t>
  </si>
  <si>
    <t>286</t>
  </si>
  <si>
    <t>张开奎</t>
  </si>
  <si>
    <t>287</t>
  </si>
  <si>
    <t>杨树文</t>
  </si>
  <si>
    <t>288</t>
  </si>
  <si>
    <t>张明学</t>
  </si>
  <si>
    <t>289</t>
  </si>
  <si>
    <t>290</t>
  </si>
  <si>
    <t>张玉琴</t>
  </si>
  <si>
    <t>291</t>
  </si>
  <si>
    <t>刘金琦</t>
  </si>
  <si>
    <t>292</t>
  </si>
  <si>
    <t>李泽校</t>
  </si>
  <si>
    <t>293</t>
  </si>
  <si>
    <t>熊明珍</t>
  </si>
  <si>
    <t>294</t>
  </si>
  <si>
    <t>邱余龙</t>
  </si>
  <si>
    <t>295</t>
  </si>
  <si>
    <t>霍继芳</t>
  </si>
  <si>
    <t>296</t>
  </si>
  <si>
    <t>朱帅丞</t>
  </si>
  <si>
    <t>297</t>
  </si>
  <si>
    <t>陈广海</t>
  </si>
  <si>
    <t>298</t>
  </si>
  <si>
    <t>任静</t>
  </si>
  <si>
    <t>299</t>
  </si>
  <si>
    <t>李洪侠</t>
  </si>
  <si>
    <t>300</t>
  </si>
  <si>
    <t>毛柏林</t>
  </si>
  <si>
    <t>301</t>
  </si>
  <si>
    <t>李志立</t>
  </si>
  <si>
    <t>302</t>
  </si>
  <si>
    <t>李梓涵</t>
  </si>
  <si>
    <t>303</t>
  </si>
  <si>
    <t>何翠</t>
  </si>
  <si>
    <t>304</t>
  </si>
  <si>
    <t>王明军</t>
  </si>
  <si>
    <t>305</t>
  </si>
  <si>
    <t>左树云</t>
  </si>
  <si>
    <t>306</t>
  </si>
  <si>
    <t>杜鹃</t>
  </si>
  <si>
    <t>307</t>
  </si>
  <si>
    <t>李福军</t>
  </si>
  <si>
    <t>308</t>
  </si>
  <si>
    <t>朱余安</t>
  </si>
  <si>
    <t>309</t>
  </si>
  <si>
    <t>刘同英</t>
  </si>
  <si>
    <t>310</t>
  </si>
  <si>
    <t>祝孔军</t>
  </si>
  <si>
    <t>311</t>
  </si>
  <si>
    <t>杜元旺</t>
  </si>
  <si>
    <t>312</t>
  </si>
  <si>
    <t>章营社区</t>
  </si>
  <si>
    <t>杨福才</t>
  </si>
  <si>
    <t>313</t>
  </si>
  <si>
    <t>詹均蕊</t>
  </si>
  <si>
    <t>314</t>
  </si>
  <si>
    <t>王永</t>
  </si>
  <si>
    <t>315</t>
  </si>
  <si>
    <t>刘春元</t>
  </si>
  <si>
    <t>316</t>
  </si>
  <si>
    <t>李忠珍</t>
  </si>
  <si>
    <t>317</t>
  </si>
  <si>
    <t>葛红</t>
  </si>
  <si>
    <t>318</t>
  </si>
  <si>
    <t>吴玲</t>
  </si>
  <si>
    <t>319</t>
  </si>
  <si>
    <t>贾敏</t>
  </si>
  <si>
    <t>320</t>
  </si>
  <si>
    <t>吴树明</t>
  </si>
  <si>
    <t>321</t>
  </si>
  <si>
    <t>刘树芳</t>
  </si>
  <si>
    <t>322</t>
  </si>
  <si>
    <t>杨廷武</t>
  </si>
  <si>
    <t>323</t>
  </si>
  <si>
    <t>胡玉红</t>
  </si>
  <si>
    <t>324</t>
  </si>
  <si>
    <t>张进英</t>
  </si>
  <si>
    <t>325</t>
  </si>
  <si>
    <t>吴启侠</t>
  </si>
  <si>
    <t>326</t>
  </si>
  <si>
    <t>杨淮新</t>
  </si>
  <si>
    <t>327</t>
  </si>
  <si>
    <t>黄魁</t>
  </si>
  <si>
    <t>328</t>
  </si>
  <si>
    <t>岳莉</t>
  </si>
  <si>
    <t>329</t>
  </si>
  <si>
    <t>孙小双</t>
  </si>
  <si>
    <t>330</t>
  </si>
  <si>
    <t>张丽</t>
  </si>
  <si>
    <t>331</t>
  </si>
  <si>
    <t>方玲</t>
  </si>
  <si>
    <t>332</t>
  </si>
  <si>
    <t>王显富</t>
  </si>
  <si>
    <t>333</t>
  </si>
  <si>
    <t>张利强</t>
  </si>
  <si>
    <t>334</t>
  </si>
  <si>
    <t>闫青红</t>
  </si>
  <si>
    <t>335</t>
  </si>
  <si>
    <t>姜克功</t>
  </si>
  <si>
    <t>336</t>
  </si>
  <si>
    <t>周志琴</t>
  </si>
  <si>
    <t>337</t>
  </si>
  <si>
    <t>牛方清</t>
  </si>
  <si>
    <t>338</t>
  </si>
  <si>
    <t>陈良业</t>
  </si>
  <si>
    <t>339</t>
  </si>
  <si>
    <t>李中民</t>
  </si>
  <si>
    <t>340</t>
  </si>
  <si>
    <t>孙琴</t>
  </si>
  <si>
    <t>341</t>
  </si>
  <si>
    <t>陈秀兵</t>
  </si>
  <si>
    <t>342</t>
  </si>
  <si>
    <t>董思源</t>
  </si>
  <si>
    <t>343</t>
  </si>
  <si>
    <t>李肖丹</t>
  </si>
  <si>
    <t>344</t>
  </si>
  <si>
    <t>吴琴</t>
  </si>
  <si>
    <t>345</t>
  </si>
  <si>
    <t>石玉宏</t>
  </si>
  <si>
    <t>346</t>
  </si>
  <si>
    <t>石振</t>
  </si>
  <si>
    <t>347</t>
  </si>
  <si>
    <t>周森</t>
  </si>
  <si>
    <t>348</t>
  </si>
  <si>
    <t>阮宋喜</t>
  </si>
  <si>
    <t>349</t>
  </si>
  <si>
    <t>欧阳建鹏</t>
  </si>
  <si>
    <t>350</t>
  </si>
  <si>
    <t>郑恒丽</t>
  </si>
  <si>
    <t>351</t>
  </si>
  <si>
    <t>钟怀光</t>
  </si>
  <si>
    <t>352</t>
  </si>
  <si>
    <t>赵凤珍</t>
  </si>
  <si>
    <t>353</t>
  </si>
  <si>
    <t>张伟</t>
  </si>
  <si>
    <t>354</t>
  </si>
  <si>
    <t>周群</t>
  </si>
  <si>
    <t>355</t>
  </si>
  <si>
    <t>季晓岚</t>
  </si>
  <si>
    <t>356</t>
  </si>
  <si>
    <t>李文荣</t>
  </si>
  <si>
    <t>357</t>
  </si>
  <si>
    <t>刘坤影</t>
  </si>
  <si>
    <t>358</t>
  </si>
  <si>
    <t>韩恩水</t>
  </si>
  <si>
    <t>359</t>
  </si>
  <si>
    <t>孙艳雪</t>
  </si>
  <si>
    <t>360</t>
  </si>
  <si>
    <t>张纪胜</t>
  </si>
  <si>
    <t>361</t>
  </si>
  <si>
    <t>黄扣</t>
  </si>
  <si>
    <t>362</t>
  </si>
  <si>
    <t>王露</t>
  </si>
  <si>
    <t>363</t>
  </si>
  <si>
    <t>张平平</t>
  </si>
  <si>
    <t>364</t>
  </si>
  <si>
    <t>刘鹏飞</t>
  </si>
  <si>
    <t>365</t>
  </si>
  <si>
    <t>潘金萍</t>
  </si>
  <si>
    <t>366</t>
  </si>
  <si>
    <t>岳华</t>
  </si>
  <si>
    <t>367</t>
  </si>
  <si>
    <t>刘紫祥</t>
  </si>
  <si>
    <t>368</t>
  </si>
  <si>
    <t>张玉东</t>
  </si>
  <si>
    <t>369</t>
  </si>
  <si>
    <t>蔡娜娜</t>
  </si>
  <si>
    <t>370</t>
  </si>
  <si>
    <t>张晓月</t>
  </si>
  <si>
    <t>371</t>
  </si>
  <si>
    <t>段树芳</t>
  </si>
  <si>
    <t>372</t>
  </si>
  <si>
    <t>刘欣慰</t>
  </si>
  <si>
    <t>373</t>
  </si>
  <si>
    <t>韩忠芳</t>
  </si>
  <si>
    <t>374</t>
  </si>
  <si>
    <t>崔培龙</t>
  </si>
  <si>
    <t>375</t>
  </si>
  <si>
    <t>韩国兰</t>
  </si>
  <si>
    <t>376</t>
  </si>
  <si>
    <t>王洪玲</t>
  </si>
  <si>
    <t>377</t>
  </si>
  <si>
    <t>马存珍</t>
  </si>
  <si>
    <t>378</t>
  </si>
  <si>
    <t>李霞</t>
  </si>
  <si>
    <t>379</t>
  </si>
  <si>
    <t>霍海燕</t>
  </si>
  <si>
    <t>380</t>
  </si>
  <si>
    <t>李涛</t>
  </si>
  <si>
    <t>381</t>
  </si>
  <si>
    <t>邓兴兰</t>
  </si>
  <si>
    <t>382</t>
  </si>
  <si>
    <t>霍利平</t>
  </si>
  <si>
    <t>383</t>
  </si>
  <si>
    <t>徐从飞</t>
  </si>
  <si>
    <t>384</t>
  </si>
  <si>
    <t>陶照显</t>
  </si>
  <si>
    <t>385</t>
  </si>
  <si>
    <t>李兰芝</t>
  </si>
  <si>
    <t>386</t>
  </si>
  <si>
    <t>陈大滨</t>
  </si>
  <si>
    <t>387</t>
  </si>
  <si>
    <t>徐维堂</t>
  </si>
  <si>
    <t>388</t>
  </si>
  <si>
    <t>徐子帧</t>
  </si>
  <si>
    <t>389</t>
  </si>
  <si>
    <t>王海红</t>
  </si>
  <si>
    <t>390</t>
  </si>
  <si>
    <t>胡向东</t>
  </si>
  <si>
    <t>391</t>
  </si>
  <si>
    <t>李倩</t>
  </si>
  <si>
    <t>392</t>
  </si>
  <si>
    <t>兰少奇</t>
  </si>
  <si>
    <t>393</t>
  </si>
  <si>
    <t>徐强</t>
  </si>
  <si>
    <t>394</t>
  </si>
  <si>
    <t>刘英涛</t>
  </si>
  <si>
    <t>395</t>
  </si>
  <si>
    <t>雷洪伟</t>
  </si>
  <si>
    <t>396</t>
  </si>
  <si>
    <t>徐俊</t>
  </si>
  <si>
    <t>397</t>
  </si>
  <si>
    <t>马振宏</t>
  </si>
  <si>
    <t>398</t>
  </si>
  <si>
    <t>张淑玲</t>
  </si>
  <si>
    <t>399</t>
  </si>
  <si>
    <t>李武</t>
  </si>
  <si>
    <t>400</t>
  </si>
  <si>
    <t>程玉东</t>
  </si>
  <si>
    <t>401</t>
  </si>
  <si>
    <t>段新明</t>
  </si>
  <si>
    <t>402</t>
  </si>
  <si>
    <t>贾红</t>
  </si>
  <si>
    <t>403</t>
  </si>
  <si>
    <t>刘炳珍</t>
  </si>
  <si>
    <t>404</t>
  </si>
  <si>
    <t>刘锋</t>
  </si>
  <si>
    <t>405</t>
  </si>
  <si>
    <t>杨春景</t>
  </si>
  <si>
    <t>406</t>
  </si>
  <si>
    <t>刘鑫</t>
  </si>
  <si>
    <t>407</t>
  </si>
  <si>
    <t>张志超</t>
  </si>
  <si>
    <t>408</t>
  </si>
  <si>
    <t>张海卫</t>
  </si>
  <si>
    <t>409</t>
  </si>
  <si>
    <t>余大兰</t>
  </si>
  <si>
    <t>410</t>
  </si>
  <si>
    <t>吴文秀</t>
  </si>
  <si>
    <t>411</t>
  </si>
  <si>
    <t>胡二勇</t>
  </si>
  <si>
    <t>412</t>
  </si>
  <si>
    <t>焦金明</t>
  </si>
  <si>
    <t>413</t>
  </si>
  <si>
    <t>高燕友</t>
  </si>
  <si>
    <t>414</t>
  </si>
  <si>
    <t>徐锐</t>
  </si>
  <si>
    <t>415</t>
  </si>
  <si>
    <t>王卫东</t>
  </si>
  <si>
    <t>416</t>
  </si>
  <si>
    <t>朱秀侠</t>
  </si>
  <si>
    <t>417</t>
  </si>
  <si>
    <t>闫学萍</t>
  </si>
  <si>
    <t>418</t>
  </si>
  <si>
    <t>刘伟</t>
  </si>
  <si>
    <t>419</t>
  </si>
  <si>
    <t>黄启芳</t>
  </si>
  <si>
    <t>420</t>
  </si>
  <si>
    <t>赵敬善</t>
  </si>
  <si>
    <t>421</t>
  </si>
  <si>
    <t>尚仲亮</t>
  </si>
  <si>
    <t>422</t>
  </si>
  <si>
    <t>周国明</t>
  </si>
  <si>
    <t>423</t>
  </si>
  <si>
    <t>杨玉友</t>
  </si>
  <si>
    <t>424</t>
  </si>
  <si>
    <t>李万友</t>
  </si>
  <si>
    <t>425</t>
  </si>
  <si>
    <t>刘少全</t>
  </si>
  <si>
    <t>426</t>
  </si>
  <si>
    <t>徐继红</t>
  </si>
  <si>
    <t>427</t>
  </si>
  <si>
    <t>吴自珍</t>
  </si>
  <si>
    <t>428</t>
  </si>
  <si>
    <t>杨立志</t>
  </si>
  <si>
    <t>429</t>
  </si>
  <si>
    <t>陈明利</t>
  </si>
  <si>
    <t>430</t>
  </si>
  <si>
    <t>尚仲新</t>
  </si>
  <si>
    <t>431</t>
  </si>
  <si>
    <t>熊华国</t>
  </si>
  <si>
    <t>432</t>
  </si>
  <si>
    <t>钮学英</t>
  </si>
  <si>
    <t>433</t>
  </si>
  <si>
    <t>喻白杰</t>
  </si>
  <si>
    <t>434</t>
  </si>
  <si>
    <t>熊永安</t>
  </si>
  <si>
    <t>435</t>
  </si>
  <si>
    <t>段青龙</t>
  </si>
  <si>
    <t>436</t>
  </si>
  <si>
    <t>冯友才</t>
  </si>
  <si>
    <t>437</t>
  </si>
  <si>
    <t>胡岩侠</t>
  </si>
  <si>
    <t>438</t>
  </si>
  <si>
    <t>谢庆荣</t>
  </si>
  <si>
    <t>439</t>
  </si>
  <si>
    <t>喻忠新</t>
  </si>
  <si>
    <t>440</t>
  </si>
  <si>
    <t>杨国友</t>
  </si>
  <si>
    <t>441</t>
  </si>
  <si>
    <t>吴启成</t>
  </si>
  <si>
    <t>442</t>
  </si>
  <si>
    <t>闫金山</t>
  </si>
  <si>
    <t>443</t>
  </si>
  <si>
    <t>胡学志</t>
  </si>
  <si>
    <t>444</t>
  </si>
  <si>
    <t>童明芳</t>
  </si>
  <si>
    <t>445</t>
  </si>
  <si>
    <t>王学娥</t>
  </si>
  <si>
    <t>446</t>
  </si>
  <si>
    <t>马洪付</t>
  </si>
  <si>
    <t>447</t>
  </si>
  <si>
    <t>王来春</t>
  </si>
  <si>
    <t>448</t>
  </si>
  <si>
    <t>杨忠合</t>
  </si>
  <si>
    <t>449</t>
  </si>
  <si>
    <t>张玉龙</t>
  </si>
  <si>
    <t>450</t>
  </si>
  <si>
    <t>马业刚</t>
  </si>
  <si>
    <t>451</t>
  </si>
  <si>
    <t>陈小侠</t>
  </si>
  <si>
    <t>452</t>
  </si>
  <si>
    <t>朱少全</t>
  </si>
  <si>
    <t>453</t>
  </si>
  <si>
    <t>李学珍</t>
  </si>
  <si>
    <t>454</t>
  </si>
  <si>
    <t>沈凤兰</t>
  </si>
  <si>
    <t>455</t>
  </si>
  <si>
    <t>芦学珍</t>
  </si>
  <si>
    <t>456</t>
  </si>
  <si>
    <t>戴长英</t>
  </si>
  <si>
    <t>457</t>
  </si>
  <si>
    <t>黄金娥</t>
  </si>
  <si>
    <t>458</t>
  </si>
  <si>
    <t>孟宪云</t>
  </si>
  <si>
    <t>459</t>
  </si>
  <si>
    <t>黄炳忠</t>
  </si>
  <si>
    <t>460</t>
  </si>
  <si>
    <t>许玉明</t>
  </si>
  <si>
    <t>461</t>
  </si>
  <si>
    <t>侍福寿</t>
  </si>
  <si>
    <t>462</t>
  </si>
  <si>
    <t>邓永珍</t>
  </si>
  <si>
    <t>463</t>
  </si>
  <si>
    <t>钮俊华</t>
  </si>
  <si>
    <t>464</t>
  </si>
  <si>
    <t>张锦荣</t>
  </si>
  <si>
    <t>465</t>
  </si>
  <si>
    <t>喻传芳</t>
  </si>
  <si>
    <t>466</t>
  </si>
  <si>
    <t>师明珍</t>
  </si>
  <si>
    <t>467</t>
  </si>
  <si>
    <t>邵德英</t>
  </si>
  <si>
    <t>468</t>
  </si>
  <si>
    <t>陈永友</t>
  </si>
  <si>
    <t>469</t>
  </si>
  <si>
    <t>陈文秀</t>
  </si>
  <si>
    <t>470</t>
  </si>
  <si>
    <t>熊永兰</t>
  </si>
  <si>
    <t>471</t>
  </si>
  <si>
    <t>何贵保</t>
  </si>
  <si>
    <t>472</t>
  </si>
  <si>
    <t>张会清</t>
  </si>
  <si>
    <t>473</t>
  </si>
  <si>
    <t>刘金钗</t>
  </si>
  <si>
    <t>474</t>
  </si>
  <si>
    <t>方其娥</t>
  </si>
  <si>
    <t>475</t>
  </si>
  <si>
    <t>徐壮</t>
  </si>
  <si>
    <t>476</t>
  </si>
  <si>
    <t>江西怀</t>
  </si>
  <si>
    <t>477</t>
  </si>
  <si>
    <t>王春荣</t>
  </si>
  <si>
    <t>478</t>
  </si>
  <si>
    <t>金东荣</t>
  </si>
  <si>
    <t>479</t>
  </si>
  <si>
    <t>李丽</t>
  </si>
  <si>
    <t>480</t>
  </si>
  <si>
    <t>张庄乡</t>
  </si>
  <si>
    <t>吴玉芳</t>
  </si>
  <si>
    <t>481</t>
  </si>
  <si>
    <t>何鑫乐</t>
  </si>
  <si>
    <t>482</t>
  </si>
  <si>
    <t>戴素花</t>
  </si>
  <si>
    <t>483</t>
  </si>
  <si>
    <t>刘学芳</t>
  </si>
  <si>
    <t>484</t>
  </si>
  <si>
    <t>杨家</t>
  </si>
  <si>
    <t>485</t>
  </si>
  <si>
    <t>杨涛</t>
  </si>
  <si>
    <t>486</t>
  </si>
  <si>
    <t>王暄</t>
  </si>
  <si>
    <t>487</t>
  </si>
  <si>
    <t>黄佳钰</t>
  </si>
  <si>
    <t>488</t>
  </si>
  <si>
    <t>刘萍</t>
  </si>
  <si>
    <t>489</t>
  </si>
  <si>
    <t>张玉坤</t>
  </si>
  <si>
    <t>490</t>
  </si>
  <si>
    <t>石柱</t>
  </si>
  <si>
    <t>491</t>
  </si>
  <si>
    <t>任忠叶</t>
  </si>
  <si>
    <t>492</t>
  </si>
  <si>
    <t>杨立理</t>
  </si>
  <si>
    <t>493</t>
  </si>
  <si>
    <t>494</t>
  </si>
  <si>
    <t>张明良</t>
  </si>
  <si>
    <t>495</t>
  </si>
  <si>
    <t>李昌荣</t>
  </si>
  <si>
    <t>496</t>
  </si>
  <si>
    <t>刘翠翠</t>
  </si>
  <si>
    <t>497</t>
  </si>
  <si>
    <t>朱果果</t>
  </si>
  <si>
    <t>498</t>
  </si>
  <si>
    <t>韩德付</t>
  </si>
  <si>
    <t>499</t>
  </si>
  <si>
    <t>郑文全</t>
  </si>
  <si>
    <t>500</t>
  </si>
  <si>
    <t>陈永亮</t>
  </si>
  <si>
    <t>501</t>
  </si>
  <si>
    <t>段青河</t>
  </si>
  <si>
    <t>502</t>
  </si>
  <si>
    <t>谢涛</t>
  </si>
  <si>
    <t>503</t>
  </si>
  <si>
    <t>李建</t>
  </si>
  <si>
    <t>504</t>
  </si>
  <si>
    <t>王家岗乡</t>
  </si>
  <si>
    <t>吴辉</t>
  </si>
  <si>
    <t>505</t>
  </si>
  <si>
    <t>简映洁</t>
  </si>
  <si>
    <t>506</t>
  </si>
  <si>
    <t>张树英</t>
  </si>
  <si>
    <t>507</t>
  </si>
  <si>
    <t>杨清华</t>
  </si>
  <si>
    <t>508</t>
  </si>
  <si>
    <t>孙永琴</t>
  </si>
  <si>
    <t>509</t>
  </si>
  <si>
    <t>王继峰</t>
  </si>
  <si>
    <t>510</t>
  </si>
  <si>
    <t>赵伟</t>
  </si>
  <si>
    <t>511</t>
  </si>
  <si>
    <t>叶学刚</t>
  </si>
  <si>
    <t>512</t>
  </si>
  <si>
    <t>孙云兰</t>
  </si>
  <si>
    <t>513</t>
  </si>
  <si>
    <t>三空桥乡</t>
  </si>
  <si>
    <t>三空桥街道</t>
  </si>
  <si>
    <t>赵玉芝</t>
  </si>
  <si>
    <t>514</t>
  </si>
  <si>
    <t>宋学英</t>
  </si>
  <si>
    <t>515</t>
  </si>
  <si>
    <t>郑宇浩</t>
  </si>
  <si>
    <t>516</t>
  </si>
  <si>
    <t>马亮</t>
  </si>
  <si>
    <t>517</t>
  </si>
  <si>
    <t>芦集乡</t>
  </si>
  <si>
    <t>张磊</t>
  </si>
  <si>
    <t>518</t>
  </si>
  <si>
    <t>杨光亮</t>
  </si>
  <si>
    <t>519</t>
  </si>
  <si>
    <t>程志芳</t>
  </si>
  <si>
    <t>520</t>
  </si>
  <si>
    <t>杨璐华</t>
  </si>
  <si>
    <t>521</t>
  </si>
  <si>
    <t>防胡镇</t>
  </si>
  <si>
    <t>黄杰</t>
  </si>
  <si>
    <t>522</t>
  </si>
  <si>
    <t>刘培伟</t>
  </si>
  <si>
    <t>523</t>
  </si>
  <si>
    <t>栏杆街道办事处</t>
  </si>
  <si>
    <t>栏杆街道</t>
  </si>
  <si>
    <t>崔泽芳</t>
  </si>
  <si>
    <t>524</t>
  </si>
  <si>
    <t>简红义</t>
  </si>
  <si>
    <t>525</t>
  </si>
  <si>
    <t>李雪芝</t>
  </si>
  <si>
    <t>526</t>
  </si>
  <si>
    <t>任淑玲</t>
  </si>
  <si>
    <t>527</t>
  </si>
  <si>
    <t>邢子祥</t>
  </si>
  <si>
    <t>528</t>
  </si>
  <si>
    <t>刘伟伟</t>
  </si>
  <si>
    <t>529</t>
  </si>
  <si>
    <t>塘南社区</t>
  </si>
  <si>
    <t>崔浩</t>
  </si>
  <si>
    <t>530</t>
  </si>
  <si>
    <t>韩友光</t>
  </si>
  <si>
    <t>531</t>
  </si>
  <si>
    <t>李真</t>
  </si>
  <si>
    <t>532</t>
  </si>
  <si>
    <t>李勇</t>
  </si>
  <si>
    <t>533</t>
  </si>
  <si>
    <t>王店乡</t>
  </si>
  <si>
    <t>葛立侠</t>
  </si>
  <si>
    <t>534</t>
  </si>
  <si>
    <t>黄池锋</t>
  </si>
  <si>
    <t>535</t>
  </si>
  <si>
    <t>536</t>
  </si>
  <si>
    <t>固城乡</t>
  </si>
  <si>
    <t>郭明和</t>
  </si>
  <si>
    <t>537</t>
  </si>
  <si>
    <t>滕德英</t>
  </si>
  <si>
    <t>538</t>
  </si>
  <si>
    <t>李树芳</t>
  </si>
  <si>
    <t>539</t>
  </si>
  <si>
    <t>李兴华</t>
  </si>
  <si>
    <t>540</t>
  </si>
  <si>
    <t>蔡毓</t>
  </si>
  <si>
    <t>541</t>
  </si>
  <si>
    <t>王慧霞</t>
  </si>
  <si>
    <t>542</t>
  </si>
  <si>
    <t>丁克杰</t>
  </si>
  <si>
    <t>543</t>
  </si>
  <si>
    <t>台头乡</t>
  </si>
  <si>
    <t>刘福勤</t>
  </si>
  <si>
    <t>544</t>
  </si>
  <si>
    <t>彭飞</t>
  </si>
  <si>
    <t>545</t>
  </si>
  <si>
    <t>马集镇</t>
  </si>
  <si>
    <t>马集街道</t>
  </si>
  <si>
    <t>马玉林</t>
  </si>
  <si>
    <t>546</t>
  </si>
  <si>
    <t>李俊杰</t>
  </si>
  <si>
    <t>547</t>
  </si>
  <si>
    <t>548</t>
  </si>
  <si>
    <t>邓湾乡</t>
  </si>
  <si>
    <t>邓湾街道</t>
  </si>
  <si>
    <t>徐金贵</t>
  </si>
  <si>
    <t>549</t>
  </si>
  <si>
    <t>吕志华</t>
  </si>
  <si>
    <t>550</t>
  </si>
  <si>
    <t>郑焕侠</t>
  </si>
  <si>
    <t>551</t>
  </si>
  <si>
    <t>吴建梁</t>
  </si>
  <si>
    <t>552</t>
  </si>
  <si>
    <t>张文海</t>
  </si>
  <si>
    <t>553</t>
  </si>
  <si>
    <t>王大江</t>
  </si>
  <si>
    <t>554</t>
  </si>
  <si>
    <t>期思镇</t>
  </si>
  <si>
    <t>徐存社</t>
  </si>
  <si>
    <t>555</t>
  </si>
  <si>
    <t>徐东东</t>
  </si>
  <si>
    <t>556</t>
  </si>
  <si>
    <t>赵集镇</t>
  </si>
  <si>
    <t>李喜行</t>
  </si>
  <si>
    <t>557</t>
  </si>
  <si>
    <t>张里乡</t>
  </si>
  <si>
    <t>贾芳</t>
  </si>
  <si>
    <t>558</t>
  </si>
  <si>
    <t>张维声</t>
  </si>
  <si>
    <t>559</t>
  </si>
  <si>
    <t>攀景英</t>
  </si>
  <si>
    <t>560</t>
  </si>
  <si>
    <t>喻秀珍</t>
  </si>
  <si>
    <t>561</t>
  </si>
  <si>
    <t>郑坤芳</t>
  </si>
  <si>
    <t>562</t>
  </si>
  <si>
    <t>李光禄</t>
  </si>
  <si>
    <t>563</t>
  </si>
  <si>
    <t>李继刚</t>
  </si>
  <si>
    <t>564</t>
  </si>
  <si>
    <t>邢豪</t>
  </si>
  <si>
    <t>565</t>
  </si>
  <si>
    <t>涂伟明</t>
  </si>
  <si>
    <t>566</t>
  </si>
  <si>
    <t>许明礼</t>
  </si>
  <si>
    <t>567</t>
  </si>
  <si>
    <t>张秀勇</t>
  </si>
  <si>
    <t>568</t>
  </si>
  <si>
    <t>张树芝</t>
  </si>
  <si>
    <t>569</t>
  </si>
  <si>
    <t>李学东</t>
  </si>
  <si>
    <t>570</t>
  </si>
  <si>
    <t>涂侠</t>
  </si>
  <si>
    <t>571</t>
  </si>
  <si>
    <t>徐井林</t>
  </si>
  <si>
    <t>572</t>
  </si>
  <si>
    <t>杨继玲</t>
  </si>
  <si>
    <t>573</t>
  </si>
  <si>
    <t>吕洪兰</t>
  </si>
  <si>
    <t>574</t>
  </si>
  <si>
    <t>余瑞琴</t>
  </si>
  <si>
    <t>575</t>
  </si>
  <si>
    <t>吴强</t>
  </si>
  <si>
    <t>576</t>
  </si>
  <si>
    <t>王一凡</t>
  </si>
  <si>
    <t>577</t>
  </si>
  <si>
    <t>詹晓</t>
  </si>
  <si>
    <t>578</t>
  </si>
  <si>
    <t>胡继兵</t>
  </si>
  <si>
    <t>579</t>
  </si>
  <si>
    <t>张晶晶</t>
  </si>
  <si>
    <t>580</t>
  </si>
  <si>
    <t>潘光峰</t>
  </si>
  <si>
    <t>581</t>
  </si>
  <si>
    <t>赵志刚</t>
  </si>
  <si>
    <t>582</t>
  </si>
  <si>
    <t>陈萍</t>
  </si>
  <si>
    <t>583</t>
  </si>
  <si>
    <t>刘冬梅</t>
  </si>
  <si>
    <t>584</t>
  </si>
  <si>
    <t>刘红</t>
  </si>
  <si>
    <t>585</t>
  </si>
  <si>
    <t>齐哲</t>
  </si>
  <si>
    <t>586</t>
  </si>
  <si>
    <t>肖从林</t>
  </si>
  <si>
    <t>587</t>
  </si>
  <si>
    <t>楚伟</t>
  </si>
  <si>
    <t>588</t>
  </si>
  <si>
    <t>徐国秀</t>
  </si>
  <si>
    <t>589</t>
  </si>
  <si>
    <t>马贺海</t>
  </si>
  <si>
    <t>590</t>
  </si>
  <si>
    <t>刘铁英</t>
  </si>
  <si>
    <t>591</t>
  </si>
  <si>
    <t>徐保久</t>
  </si>
  <si>
    <t>592</t>
  </si>
  <si>
    <t>吴同英</t>
  </si>
  <si>
    <t>593</t>
  </si>
  <si>
    <t>贾玉莲</t>
  </si>
  <si>
    <t>594</t>
  </si>
  <si>
    <t>李素珍</t>
  </si>
  <si>
    <t>595</t>
  </si>
  <si>
    <t>吴昌尧</t>
  </si>
  <si>
    <t>596</t>
  </si>
  <si>
    <t>杨梅</t>
  </si>
  <si>
    <t>597</t>
  </si>
  <si>
    <t>徐利荣</t>
  </si>
  <si>
    <t>598</t>
  </si>
  <si>
    <t>谢三国</t>
  </si>
  <si>
    <t>599</t>
  </si>
  <si>
    <t>高勇</t>
  </si>
  <si>
    <t>600</t>
  </si>
  <si>
    <t>601</t>
  </si>
  <si>
    <t>张文珍</t>
  </si>
  <si>
    <t>602</t>
  </si>
  <si>
    <t>刘兵</t>
  </si>
  <si>
    <t>603</t>
  </si>
  <si>
    <t>晏德芳</t>
  </si>
  <si>
    <t>604</t>
  </si>
  <si>
    <t>吴敏</t>
  </si>
  <si>
    <t>605</t>
  </si>
  <si>
    <t>方迎迎</t>
  </si>
  <si>
    <t>606</t>
  </si>
  <si>
    <t>袁潮</t>
  </si>
  <si>
    <t>607</t>
  </si>
  <si>
    <t>李影</t>
  </si>
  <si>
    <t>608</t>
  </si>
  <si>
    <t>马金龙</t>
  </si>
  <si>
    <t>609</t>
  </si>
  <si>
    <t>李秀英</t>
  </si>
  <si>
    <t>610</t>
  </si>
  <si>
    <t>马涛</t>
  </si>
  <si>
    <t>611</t>
  </si>
  <si>
    <t>潘起顺</t>
  </si>
  <si>
    <t>612</t>
  </si>
  <si>
    <t>潘永军</t>
  </si>
  <si>
    <t>613</t>
  </si>
  <si>
    <t>芦胜华</t>
  </si>
  <si>
    <t>614</t>
  </si>
  <si>
    <t>朱玲</t>
  </si>
  <si>
    <t>615</t>
  </si>
  <si>
    <t>刘春琴</t>
  </si>
  <si>
    <t>616</t>
  </si>
  <si>
    <t>陈宇</t>
  </si>
  <si>
    <t>617</t>
  </si>
  <si>
    <t>陈佳玥</t>
  </si>
  <si>
    <t>618</t>
  </si>
  <si>
    <t>李树菊</t>
  </si>
  <si>
    <t>619</t>
  </si>
  <si>
    <t>张炳英</t>
  </si>
  <si>
    <t>620</t>
  </si>
  <si>
    <t>柳丽</t>
  </si>
  <si>
    <t>621</t>
  </si>
  <si>
    <t>程永刚</t>
  </si>
  <si>
    <t>622</t>
  </si>
  <si>
    <t>徐红</t>
  </si>
  <si>
    <t>623</t>
  </si>
  <si>
    <t>丁继锋</t>
  </si>
  <si>
    <t>624</t>
  </si>
  <si>
    <t>625</t>
  </si>
  <si>
    <t>徐亮</t>
  </si>
  <si>
    <t>626</t>
  </si>
  <si>
    <t>陈登强</t>
  </si>
  <si>
    <t>627</t>
  </si>
  <si>
    <t>张瑞英</t>
  </si>
  <si>
    <t>628</t>
  </si>
  <si>
    <t>胡广亮</t>
  </si>
  <si>
    <t>629</t>
  </si>
  <si>
    <t>钟秀兰</t>
  </si>
  <si>
    <t>630</t>
  </si>
  <si>
    <t>宣梦瑜</t>
  </si>
  <si>
    <t>631</t>
  </si>
  <si>
    <t>王俊</t>
  </si>
  <si>
    <t>632</t>
  </si>
  <si>
    <t>张锐</t>
  </si>
  <si>
    <t>633</t>
  </si>
  <si>
    <t>夏红</t>
  </si>
  <si>
    <t>634</t>
  </si>
  <si>
    <t>徐西侠</t>
  </si>
  <si>
    <t>635</t>
  </si>
  <si>
    <t>孙诚</t>
  </si>
  <si>
    <t>636</t>
  </si>
  <si>
    <t>李金勇</t>
  </si>
  <si>
    <t>637</t>
  </si>
  <si>
    <t>郜华友</t>
  </si>
  <si>
    <t>638</t>
  </si>
  <si>
    <t>李成业</t>
  </si>
  <si>
    <t>639</t>
  </si>
  <si>
    <t>孙兰华</t>
  </si>
  <si>
    <t>640</t>
  </si>
  <si>
    <t>刘忠国</t>
  </si>
  <si>
    <t>641</t>
  </si>
  <si>
    <t>付强强</t>
  </si>
  <si>
    <t>642</t>
  </si>
  <si>
    <t>徐墨</t>
  </si>
  <si>
    <t>643</t>
  </si>
  <si>
    <t>赵俊呈</t>
  </si>
  <si>
    <t>644</t>
  </si>
  <si>
    <t>袁少英</t>
  </si>
  <si>
    <t>645</t>
  </si>
  <si>
    <t>孙晨馨</t>
  </si>
  <si>
    <t>646</t>
  </si>
  <si>
    <t>毛永豪</t>
  </si>
  <si>
    <t>647</t>
  </si>
  <si>
    <t>毛金燕</t>
  </si>
  <si>
    <t>648</t>
  </si>
  <si>
    <t>陈本霞</t>
  </si>
  <si>
    <t>649</t>
  </si>
  <si>
    <t>孙瑞</t>
  </si>
  <si>
    <t>650</t>
  </si>
  <si>
    <t>胡勇</t>
  </si>
  <si>
    <t>651</t>
  </si>
  <si>
    <t>王仁贵</t>
  </si>
  <si>
    <t>652</t>
  </si>
  <si>
    <t>穆流燕</t>
  </si>
  <si>
    <t>653</t>
  </si>
  <si>
    <t>胡光亮</t>
  </si>
  <si>
    <t>654</t>
  </si>
  <si>
    <t>葛家发</t>
  </si>
  <si>
    <t>655</t>
  </si>
  <si>
    <t>乔向民</t>
  </si>
  <si>
    <t>656</t>
  </si>
  <si>
    <t>徐新林</t>
  </si>
  <si>
    <t>657</t>
  </si>
  <si>
    <t>刘银银</t>
  </si>
  <si>
    <t>658</t>
  </si>
  <si>
    <t>张广明</t>
  </si>
  <si>
    <t>659</t>
  </si>
  <si>
    <t>任相儒</t>
  </si>
  <si>
    <t>660</t>
  </si>
  <si>
    <t>马兰</t>
  </si>
  <si>
    <t>661</t>
  </si>
  <si>
    <t>张克业</t>
  </si>
  <si>
    <t>662</t>
  </si>
  <si>
    <t>王荣红</t>
  </si>
  <si>
    <t>663</t>
  </si>
  <si>
    <t>何体霞</t>
  </si>
  <si>
    <t>664</t>
  </si>
  <si>
    <t>徐本芳</t>
  </si>
  <si>
    <t>665</t>
  </si>
  <si>
    <t>吕树珍</t>
  </si>
  <si>
    <t>666</t>
  </si>
  <si>
    <t>黄利萍</t>
  </si>
  <si>
    <t>667</t>
  </si>
  <si>
    <t>杨锐</t>
  </si>
  <si>
    <t>668</t>
  </si>
  <si>
    <t>669</t>
  </si>
  <si>
    <t>670</t>
  </si>
  <si>
    <t>李硕</t>
  </si>
  <si>
    <t>671</t>
  </si>
  <si>
    <t>杨丛生</t>
  </si>
  <si>
    <t>672</t>
  </si>
  <si>
    <t>王凤江</t>
  </si>
  <si>
    <t>673</t>
  </si>
  <si>
    <t>崔素侠</t>
  </si>
  <si>
    <t>674</t>
  </si>
  <si>
    <t>简洪侠</t>
  </si>
  <si>
    <t>675</t>
  </si>
  <si>
    <t>陈敏</t>
  </si>
  <si>
    <t>676</t>
  </si>
  <si>
    <t>吴金全</t>
  </si>
  <si>
    <t>677</t>
  </si>
  <si>
    <t>李春芳</t>
  </si>
  <si>
    <t>678</t>
  </si>
  <si>
    <t>沈金来</t>
  </si>
  <si>
    <t>679</t>
  </si>
  <si>
    <t>杨国军</t>
  </si>
  <si>
    <t>680</t>
  </si>
  <si>
    <t>梁中霞</t>
  </si>
  <si>
    <t>681</t>
  </si>
  <si>
    <t>王潮亮</t>
  </si>
  <si>
    <t>682</t>
  </si>
  <si>
    <t>王朝军</t>
  </si>
  <si>
    <t>683</t>
  </si>
  <si>
    <t>霍心英</t>
  </si>
  <si>
    <t>684</t>
  </si>
  <si>
    <t>方潘新</t>
  </si>
  <si>
    <t>685</t>
  </si>
  <si>
    <t>李燕</t>
  </si>
  <si>
    <t>686</t>
  </si>
  <si>
    <t>郑金喜</t>
  </si>
  <si>
    <t>687</t>
  </si>
  <si>
    <t>符庆合</t>
  </si>
  <si>
    <t>688</t>
  </si>
  <si>
    <t>张志云</t>
  </si>
  <si>
    <t>689</t>
  </si>
  <si>
    <t>贺文珍</t>
  </si>
  <si>
    <t>690</t>
  </si>
  <si>
    <t>杨庭英</t>
  </si>
  <si>
    <t>691</t>
  </si>
  <si>
    <t>邵瑞霞</t>
  </si>
  <si>
    <t>692</t>
  </si>
  <si>
    <t>郑小龙</t>
  </si>
  <si>
    <t>693</t>
  </si>
  <si>
    <t>吕其秀</t>
  </si>
  <si>
    <t>694</t>
  </si>
  <si>
    <t>王其强</t>
  </si>
  <si>
    <t>695</t>
  </si>
  <si>
    <t>齐先国</t>
  </si>
  <si>
    <t>696</t>
  </si>
  <si>
    <t>697</t>
  </si>
  <si>
    <t>雷洪强</t>
  </si>
  <si>
    <t>698</t>
  </si>
  <si>
    <t>高盼盼</t>
  </si>
  <si>
    <t>699</t>
  </si>
  <si>
    <t>崔朝英</t>
  </si>
  <si>
    <t>700</t>
  </si>
  <si>
    <t>张汉珍</t>
  </si>
  <si>
    <t>701</t>
  </si>
  <si>
    <t>李文政</t>
  </si>
  <si>
    <t>702</t>
  </si>
  <si>
    <t>屈永均</t>
  </si>
  <si>
    <t>703</t>
  </si>
  <si>
    <t>丁全珍</t>
  </si>
  <si>
    <t>704</t>
  </si>
  <si>
    <t>徐桂芳</t>
  </si>
  <si>
    <t>705</t>
  </si>
  <si>
    <t>黄兰</t>
  </si>
  <si>
    <t>706</t>
  </si>
  <si>
    <t>陈建荣</t>
  </si>
  <si>
    <t>707</t>
  </si>
  <si>
    <t>李刚</t>
  </si>
  <si>
    <t>708</t>
  </si>
  <si>
    <t>张素珍</t>
  </si>
  <si>
    <t>709</t>
  </si>
  <si>
    <t>贾志荣</t>
  </si>
  <si>
    <t>710</t>
  </si>
  <si>
    <t>陈银娣</t>
  </si>
  <si>
    <t>711</t>
  </si>
  <si>
    <t>符建华</t>
  </si>
  <si>
    <t>712</t>
  </si>
  <si>
    <t>713</t>
  </si>
  <si>
    <t>邬进虎</t>
  </si>
  <si>
    <t>714</t>
  </si>
  <si>
    <t>张桂友</t>
  </si>
  <si>
    <t>715</t>
  </si>
  <si>
    <t>孙志英</t>
  </si>
  <si>
    <t>716</t>
  </si>
  <si>
    <t>陈伟</t>
  </si>
  <si>
    <t>717</t>
  </si>
  <si>
    <t>陈昊宇</t>
  </si>
  <si>
    <t>718</t>
  </si>
  <si>
    <t>齐克秀</t>
  </si>
  <si>
    <t>719</t>
  </si>
  <si>
    <t>韩大玉</t>
  </si>
  <si>
    <t>720</t>
  </si>
  <si>
    <t>张志芳</t>
  </si>
  <si>
    <t>721</t>
  </si>
  <si>
    <t>何提英</t>
  </si>
  <si>
    <t>722</t>
  </si>
  <si>
    <t>孙秀兰</t>
  </si>
  <si>
    <t>723</t>
  </si>
  <si>
    <t>陈贵芳</t>
  </si>
  <si>
    <t>724</t>
  </si>
  <si>
    <t>李秀芳</t>
  </si>
  <si>
    <t>725</t>
  </si>
  <si>
    <t>王炳芳</t>
  </si>
  <si>
    <t>726</t>
  </si>
  <si>
    <t>任行亮</t>
  </si>
  <si>
    <t>727</t>
  </si>
  <si>
    <t>刘永珍</t>
  </si>
  <si>
    <t>728</t>
  </si>
  <si>
    <t>陈永兰</t>
  </si>
  <si>
    <t>729</t>
  </si>
  <si>
    <t>王立国</t>
  </si>
  <si>
    <t>730</t>
  </si>
  <si>
    <t>杨新华</t>
  </si>
  <si>
    <t>731</t>
  </si>
  <si>
    <t>杜复正</t>
  </si>
  <si>
    <t>732</t>
  </si>
  <si>
    <t>高树英</t>
  </si>
  <si>
    <t>733</t>
  </si>
  <si>
    <t>任庆钟</t>
  </si>
  <si>
    <t>734</t>
  </si>
  <si>
    <t>郁春梅</t>
  </si>
  <si>
    <t>735</t>
  </si>
  <si>
    <t>马绪兰</t>
  </si>
  <si>
    <t>736</t>
  </si>
  <si>
    <t>737</t>
  </si>
  <si>
    <t>熊振兰</t>
  </si>
  <si>
    <t>738</t>
  </si>
  <si>
    <t>霍存亮</t>
  </si>
  <si>
    <t>739</t>
  </si>
  <si>
    <t>王胜杰</t>
  </si>
  <si>
    <t>740</t>
  </si>
  <si>
    <t>张军辉</t>
  </si>
  <si>
    <t>741</t>
  </si>
  <si>
    <t>蔡光力</t>
  </si>
  <si>
    <t>742</t>
  </si>
  <si>
    <t>刘素华</t>
  </si>
  <si>
    <t>743</t>
  </si>
  <si>
    <t>陈静</t>
  </si>
  <si>
    <t>744</t>
  </si>
  <si>
    <t>李其刚</t>
  </si>
  <si>
    <t>745</t>
  </si>
  <si>
    <t>吴振江</t>
  </si>
  <si>
    <t>746</t>
  </si>
  <si>
    <t>程永久</t>
  </si>
  <si>
    <t>747</t>
  </si>
  <si>
    <t>穆全秀</t>
  </si>
  <si>
    <t>748</t>
  </si>
  <si>
    <t>蔡红红</t>
  </si>
  <si>
    <t>749</t>
  </si>
  <si>
    <t>李吟悦</t>
  </si>
  <si>
    <t>750</t>
  </si>
  <si>
    <t>张建林</t>
  </si>
  <si>
    <t>751</t>
  </si>
  <si>
    <t>黄家胜</t>
  </si>
  <si>
    <t>752</t>
  </si>
  <si>
    <t>王学军</t>
  </si>
  <si>
    <t>753</t>
  </si>
  <si>
    <t>王平</t>
  </si>
  <si>
    <t>754</t>
  </si>
  <si>
    <t>连立平</t>
  </si>
  <si>
    <t>755</t>
  </si>
  <si>
    <t>屈永霞</t>
  </si>
  <si>
    <t>756</t>
  </si>
  <si>
    <t>姚永成</t>
  </si>
  <si>
    <t>757</t>
  </si>
  <si>
    <t>杨士珍</t>
  </si>
  <si>
    <t>758</t>
  </si>
  <si>
    <t>季广全</t>
  </si>
  <si>
    <t>759</t>
  </si>
  <si>
    <t>张文侠</t>
  </si>
  <si>
    <t>760</t>
  </si>
  <si>
    <t>吴运逢</t>
  </si>
  <si>
    <t>761</t>
  </si>
  <si>
    <t>程喜女</t>
  </si>
  <si>
    <t>762</t>
  </si>
  <si>
    <t>方洁</t>
  </si>
  <si>
    <t>763</t>
  </si>
  <si>
    <t>崔奇</t>
  </si>
  <si>
    <t>764</t>
  </si>
  <si>
    <t>华军</t>
  </si>
  <si>
    <t>765</t>
  </si>
  <si>
    <t>尹振英</t>
  </si>
  <si>
    <t>766</t>
  </si>
  <si>
    <t>蔡韬</t>
  </si>
  <si>
    <t>767</t>
  </si>
  <si>
    <t>杨君</t>
  </si>
  <si>
    <t>768</t>
  </si>
  <si>
    <t>桂永胜</t>
  </si>
  <si>
    <t>769</t>
  </si>
  <si>
    <t>李四海</t>
  </si>
  <si>
    <t>770</t>
  </si>
  <si>
    <t>李洪忠</t>
  </si>
  <si>
    <t>771</t>
  </si>
  <si>
    <t>王伟</t>
  </si>
  <si>
    <t>772</t>
  </si>
  <si>
    <t>朱子刚</t>
  </si>
  <si>
    <t>773</t>
  </si>
  <si>
    <t>冷向英</t>
  </si>
  <si>
    <t>774</t>
  </si>
  <si>
    <t>王素华</t>
  </si>
  <si>
    <t>775</t>
  </si>
  <si>
    <t>马桂叶</t>
  </si>
  <si>
    <t>776</t>
  </si>
  <si>
    <t>董志友</t>
  </si>
  <si>
    <t>777</t>
  </si>
  <si>
    <t>徐纪侠</t>
  </si>
  <si>
    <t>778</t>
  </si>
  <si>
    <t>王启荣</t>
  </si>
  <si>
    <t>779</t>
  </si>
  <si>
    <t>肖传琴</t>
  </si>
  <si>
    <t>780</t>
  </si>
  <si>
    <t>沈兰荣</t>
  </si>
  <si>
    <t>781</t>
  </si>
  <si>
    <t>胡建山</t>
  </si>
  <si>
    <t>782</t>
  </si>
  <si>
    <t>王国贤</t>
  </si>
  <si>
    <t>783</t>
  </si>
  <si>
    <t>田洪梅</t>
  </si>
  <si>
    <t>784</t>
  </si>
  <si>
    <t>孙永华</t>
  </si>
  <si>
    <t>785</t>
  </si>
  <si>
    <t>吴秀兰</t>
  </si>
  <si>
    <t>786</t>
  </si>
  <si>
    <t>闫红</t>
  </si>
  <si>
    <t>787</t>
  </si>
  <si>
    <t>沈德强</t>
  </si>
  <si>
    <t>788</t>
  </si>
  <si>
    <t>朱凤明</t>
  </si>
  <si>
    <t>789</t>
  </si>
  <si>
    <t>吕起友</t>
  </si>
  <si>
    <t>790</t>
  </si>
  <si>
    <t>胡山保</t>
  </si>
  <si>
    <t>791</t>
  </si>
  <si>
    <t>奚大阔</t>
  </si>
  <si>
    <t>792</t>
  </si>
  <si>
    <t>左家峰</t>
  </si>
  <si>
    <t>793</t>
  </si>
  <si>
    <t>孙元华</t>
  </si>
  <si>
    <t>794</t>
  </si>
  <si>
    <t>李景敢</t>
  </si>
  <si>
    <t>795</t>
  </si>
  <si>
    <t>李本刚</t>
  </si>
  <si>
    <t>796</t>
  </si>
  <si>
    <t>张立旗</t>
  </si>
  <si>
    <t>797</t>
  </si>
  <si>
    <t>田俊江</t>
  </si>
  <si>
    <t>798</t>
  </si>
  <si>
    <t>杨玉仁</t>
  </si>
  <si>
    <t>799</t>
  </si>
  <si>
    <t>齐型典</t>
  </si>
  <si>
    <t>800</t>
  </si>
  <si>
    <t>姜华山</t>
  </si>
  <si>
    <t>801</t>
  </si>
  <si>
    <t>吕华</t>
  </si>
  <si>
    <t>802</t>
  </si>
  <si>
    <t>穆全保</t>
  </si>
  <si>
    <t>803</t>
  </si>
  <si>
    <t>胡云亮</t>
  </si>
  <si>
    <t>804</t>
  </si>
  <si>
    <t>赵忠军</t>
  </si>
  <si>
    <t>805</t>
  </si>
  <si>
    <t>806</t>
  </si>
  <si>
    <t>叶红军</t>
  </si>
  <si>
    <t>807</t>
  </si>
  <si>
    <t>李伍广</t>
  </si>
  <si>
    <t>808</t>
  </si>
  <si>
    <t>盛春志</t>
  </si>
  <si>
    <t>809</t>
  </si>
  <si>
    <t>闫涛</t>
  </si>
  <si>
    <t>810</t>
  </si>
  <si>
    <t>811</t>
  </si>
  <si>
    <t>李学明</t>
  </si>
  <si>
    <t>812</t>
  </si>
  <si>
    <t>李昊桐</t>
  </si>
  <si>
    <t>813</t>
  </si>
  <si>
    <t>程光轩</t>
  </si>
  <si>
    <t>814</t>
  </si>
  <si>
    <t>赵基锋</t>
  </si>
  <si>
    <t>815</t>
  </si>
  <si>
    <t>齐继福</t>
  </si>
  <si>
    <t>816</t>
  </si>
  <si>
    <t>段照刚</t>
  </si>
  <si>
    <t>817</t>
  </si>
  <si>
    <t>张丙青</t>
  </si>
  <si>
    <t>818</t>
  </si>
  <si>
    <t>陈炳峰</t>
  </si>
  <si>
    <t>819</t>
  </si>
  <si>
    <t>杨国良</t>
  </si>
  <si>
    <t>820</t>
  </si>
  <si>
    <t>高清丽</t>
  </si>
  <si>
    <t>821</t>
  </si>
  <si>
    <t>陈永鹏</t>
  </si>
  <si>
    <t>822</t>
  </si>
  <si>
    <t>邓海强</t>
  </si>
  <si>
    <t>823</t>
  </si>
  <si>
    <t>王永兰</t>
  </si>
  <si>
    <t>824</t>
  </si>
  <si>
    <t>张建国</t>
  </si>
  <si>
    <t>825</t>
  </si>
  <si>
    <t>程辉</t>
  </si>
  <si>
    <t>826</t>
  </si>
  <si>
    <t>胡春玲</t>
  </si>
  <si>
    <t>827</t>
  </si>
  <si>
    <t>王其伟</t>
  </si>
  <si>
    <t>828</t>
  </si>
  <si>
    <t>张丽芳</t>
  </si>
  <si>
    <t>829</t>
  </si>
  <si>
    <t>符道远</t>
  </si>
  <si>
    <t>830</t>
  </si>
  <si>
    <t>杨文新</t>
  </si>
  <si>
    <t>831</t>
  </si>
  <si>
    <t>杨梓涵</t>
  </si>
  <si>
    <t>832</t>
  </si>
  <si>
    <t>张彩</t>
  </si>
  <si>
    <t>833</t>
  </si>
  <si>
    <t>田常辉</t>
  </si>
  <si>
    <t>834</t>
  </si>
  <si>
    <t>胡金明</t>
  </si>
  <si>
    <t>835</t>
  </si>
  <si>
    <t>王金兰</t>
  </si>
  <si>
    <t>836</t>
  </si>
  <si>
    <t>贺晶</t>
  </si>
  <si>
    <t>837</t>
  </si>
  <si>
    <t>胡起泳</t>
  </si>
  <si>
    <t>838</t>
  </si>
  <si>
    <t>邵立芳</t>
  </si>
  <si>
    <t>839</t>
  </si>
  <si>
    <t>孙德峰</t>
  </si>
  <si>
    <t>840</t>
  </si>
  <si>
    <t>刘家起</t>
  </si>
  <si>
    <t>841</t>
  </si>
  <si>
    <t>崔全新</t>
  </si>
  <si>
    <t>842</t>
  </si>
  <si>
    <t>熊贺海</t>
  </si>
  <si>
    <t>843</t>
  </si>
  <si>
    <t>丁磊</t>
  </si>
  <si>
    <t>844</t>
  </si>
  <si>
    <t>谢永侠</t>
  </si>
  <si>
    <t>845</t>
  </si>
  <si>
    <t>王永勤</t>
  </si>
  <si>
    <t>846</t>
  </si>
  <si>
    <t>任侠业</t>
  </si>
  <si>
    <t>847</t>
  </si>
  <si>
    <t>王紫琼</t>
  </si>
  <si>
    <t>848</t>
  </si>
  <si>
    <t>王强</t>
  </si>
  <si>
    <t>849</t>
  </si>
  <si>
    <t>兰少林</t>
  </si>
  <si>
    <t>850</t>
  </si>
  <si>
    <t>杨敏</t>
  </si>
  <si>
    <t>851</t>
  </si>
  <si>
    <t>姚金夫</t>
  </si>
  <si>
    <t>852</t>
  </si>
  <si>
    <t>葛军</t>
  </si>
  <si>
    <t>853</t>
  </si>
  <si>
    <t>王建</t>
  </si>
  <si>
    <t>854</t>
  </si>
  <si>
    <t>杜永亮</t>
  </si>
  <si>
    <t>855</t>
  </si>
  <si>
    <t>郑立侠</t>
  </si>
  <si>
    <t>856</t>
  </si>
  <si>
    <t>857</t>
  </si>
  <si>
    <t>杨志英</t>
  </si>
  <si>
    <t>858</t>
  </si>
  <si>
    <t>李欣容</t>
  </si>
  <si>
    <t>859</t>
  </si>
  <si>
    <t>谢春辉</t>
  </si>
  <si>
    <t>860</t>
  </si>
  <si>
    <t>崔全峰</t>
  </si>
  <si>
    <t>861</t>
  </si>
  <si>
    <t>862</t>
  </si>
  <si>
    <t>徐德强</t>
  </si>
  <si>
    <t>863</t>
  </si>
  <si>
    <t>杨运青</t>
  </si>
  <si>
    <t>864</t>
  </si>
  <si>
    <t>熊国启</t>
  </si>
  <si>
    <t>865</t>
  </si>
  <si>
    <t>冯忠华</t>
  </si>
  <si>
    <t>866</t>
  </si>
  <si>
    <t>李洪英</t>
  </si>
  <si>
    <t>867</t>
  </si>
  <si>
    <t>董文发</t>
  </si>
  <si>
    <t>868</t>
  </si>
  <si>
    <t>吴勇</t>
  </si>
  <si>
    <t>869</t>
  </si>
  <si>
    <t>870</t>
  </si>
  <si>
    <t>徐燕</t>
  </si>
  <si>
    <t>871</t>
  </si>
  <si>
    <t>张凤</t>
  </si>
  <si>
    <t>872</t>
  </si>
  <si>
    <t>张月兰</t>
  </si>
  <si>
    <t>873</t>
  </si>
  <si>
    <t>徐云</t>
  </si>
  <si>
    <t>874</t>
  </si>
  <si>
    <t>方现虎</t>
  </si>
  <si>
    <t>875</t>
  </si>
  <si>
    <t>季维丽</t>
  </si>
  <si>
    <t>876</t>
  </si>
  <si>
    <t>韩素芳</t>
  </si>
  <si>
    <t>877</t>
  </si>
  <si>
    <t>姚丹</t>
  </si>
  <si>
    <t>878</t>
  </si>
  <si>
    <t>常坤煜</t>
  </si>
  <si>
    <t>879</t>
  </si>
  <si>
    <t>880</t>
  </si>
  <si>
    <t>祝梦坤</t>
  </si>
  <si>
    <t>881</t>
  </si>
  <si>
    <t>张盼盼</t>
  </si>
  <si>
    <t>882</t>
  </si>
  <si>
    <t>刘耘彤</t>
  </si>
  <si>
    <t>883</t>
  </si>
  <si>
    <t>884</t>
  </si>
  <si>
    <t>郜华彬</t>
  </si>
  <si>
    <t>885</t>
  </si>
  <si>
    <t>张玉</t>
  </si>
  <si>
    <t>886</t>
  </si>
  <si>
    <t>张娜娜</t>
  </si>
  <si>
    <t>887</t>
  </si>
  <si>
    <t>张刚</t>
  </si>
  <si>
    <t>888</t>
  </si>
  <si>
    <t>张艺雯</t>
  </si>
  <si>
    <t>889</t>
  </si>
  <si>
    <t>吴新兰</t>
  </si>
  <si>
    <t>890</t>
  </si>
  <si>
    <t>竹君</t>
  </si>
  <si>
    <t>891</t>
  </si>
  <si>
    <t>代学斌</t>
  </si>
  <si>
    <t>892</t>
  </si>
  <si>
    <t>吴瑞芝</t>
  </si>
  <si>
    <t>893</t>
  </si>
  <si>
    <t>吴思翰</t>
  </si>
  <si>
    <t>894</t>
  </si>
  <si>
    <t>刘锐</t>
  </si>
  <si>
    <t>895</t>
  </si>
  <si>
    <t>闫建锋</t>
  </si>
  <si>
    <t>896</t>
  </si>
  <si>
    <t>马红军</t>
  </si>
  <si>
    <t>897</t>
  </si>
  <si>
    <t>马俊友</t>
  </si>
  <si>
    <t>898</t>
  </si>
  <si>
    <t>洪念秀</t>
  </si>
  <si>
    <t>899</t>
  </si>
  <si>
    <t>王杰</t>
  </si>
  <si>
    <t>900</t>
  </si>
  <si>
    <t>石洪虎</t>
  </si>
  <si>
    <t>901</t>
  </si>
  <si>
    <t>石岩</t>
  </si>
  <si>
    <t>902</t>
  </si>
  <si>
    <t>王霞</t>
  </si>
  <si>
    <t>903</t>
  </si>
  <si>
    <t>张延军</t>
  </si>
  <si>
    <t>904</t>
  </si>
  <si>
    <t>王国学</t>
  </si>
  <si>
    <t>905</t>
  </si>
  <si>
    <t>葛银萍</t>
  </si>
  <si>
    <t>906</t>
  </si>
  <si>
    <t>陈李丽</t>
  </si>
  <si>
    <t>907</t>
  </si>
  <si>
    <t>黄希奎</t>
  </si>
  <si>
    <t>908</t>
  </si>
  <si>
    <t>刘道田</t>
  </si>
  <si>
    <t>909</t>
  </si>
  <si>
    <t>刘馨予</t>
  </si>
  <si>
    <t>910</t>
  </si>
  <si>
    <t>刘馨戈</t>
  </si>
  <si>
    <t>911</t>
  </si>
  <si>
    <t>何俊锐</t>
  </si>
  <si>
    <t>912</t>
  </si>
  <si>
    <t>邢富贵</t>
  </si>
  <si>
    <t>913</t>
  </si>
  <si>
    <t>贾海燕</t>
  </si>
  <si>
    <t>914</t>
  </si>
  <si>
    <t>贾若涵</t>
  </si>
  <si>
    <t>915</t>
  </si>
  <si>
    <t>张荣子</t>
  </si>
  <si>
    <t>916</t>
  </si>
  <si>
    <t>李文博</t>
  </si>
  <si>
    <t>917</t>
  </si>
  <si>
    <t>陈学灵</t>
  </si>
  <si>
    <t>918</t>
  </si>
  <si>
    <t>刘志霞</t>
  </si>
  <si>
    <t>919</t>
  </si>
  <si>
    <t>兰子茹</t>
  </si>
  <si>
    <t>920</t>
  </si>
  <si>
    <t>丁青</t>
  </si>
  <si>
    <t>921</t>
  </si>
  <si>
    <t>张馨艺</t>
  </si>
  <si>
    <t>922</t>
  </si>
  <si>
    <t>任红梅</t>
  </si>
  <si>
    <t>923</t>
  </si>
  <si>
    <t>王颢颖</t>
  </si>
  <si>
    <t>924</t>
  </si>
  <si>
    <t>李士兰</t>
  </si>
  <si>
    <t>925</t>
  </si>
  <si>
    <t>张建平</t>
  </si>
  <si>
    <t>926</t>
  </si>
  <si>
    <t>张磬予</t>
  </si>
  <si>
    <t>927</t>
  </si>
  <si>
    <t>王刚</t>
  </si>
  <si>
    <t>928</t>
  </si>
  <si>
    <t>王天驹</t>
  </si>
  <si>
    <t>929</t>
  </si>
  <si>
    <t>王若一</t>
  </si>
  <si>
    <t>930</t>
  </si>
  <si>
    <t>李木林</t>
  </si>
  <si>
    <t>931</t>
  </si>
  <si>
    <t>吴茜</t>
  </si>
  <si>
    <t>932</t>
  </si>
  <si>
    <t>刘紫怡</t>
  </si>
  <si>
    <t>933</t>
  </si>
  <si>
    <t>蔡文远</t>
  </si>
  <si>
    <t>934</t>
  </si>
  <si>
    <t>祝孔侠</t>
  </si>
  <si>
    <t>935</t>
  </si>
  <si>
    <t>王松林</t>
  </si>
  <si>
    <t>936</t>
  </si>
  <si>
    <t>吕洪良</t>
  </si>
  <si>
    <t>937</t>
  </si>
  <si>
    <t>符道 兰</t>
  </si>
  <si>
    <t>938</t>
  </si>
  <si>
    <t>李群英</t>
  </si>
  <si>
    <t>939</t>
  </si>
  <si>
    <t>黄倩倩</t>
  </si>
  <si>
    <t>940</t>
  </si>
  <si>
    <t>李洪友</t>
  </si>
  <si>
    <t>941</t>
  </si>
  <si>
    <t>章熠</t>
  </si>
  <si>
    <t>942</t>
  </si>
  <si>
    <t>张清华</t>
  </si>
  <si>
    <t>943</t>
  </si>
  <si>
    <t>胡艺凡</t>
  </si>
  <si>
    <t>944</t>
  </si>
  <si>
    <t>杜朋</t>
  </si>
  <si>
    <t>945</t>
  </si>
  <si>
    <t>杜梦涵</t>
  </si>
  <si>
    <t>946</t>
  </si>
  <si>
    <t>陈文敏</t>
  </si>
  <si>
    <t>947</t>
  </si>
  <si>
    <t>王子豪</t>
  </si>
  <si>
    <t>948</t>
  </si>
  <si>
    <t>柳洪和</t>
  </si>
  <si>
    <t>949</t>
  </si>
  <si>
    <t>陈雪</t>
  </si>
  <si>
    <t>950</t>
  </si>
  <si>
    <t>樊旭日</t>
  </si>
  <si>
    <t>951</t>
  </si>
  <si>
    <t>符秀荣</t>
  </si>
  <si>
    <t>952</t>
  </si>
  <si>
    <t>胡春荣</t>
  </si>
  <si>
    <t>953</t>
  </si>
  <si>
    <t>张纪合</t>
  </si>
  <si>
    <t>954</t>
  </si>
  <si>
    <t>潘光池</t>
  </si>
  <si>
    <t>955</t>
  </si>
  <si>
    <t>李雪萍</t>
  </si>
  <si>
    <t>956</t>
  </si>
  <si>
    <t>李昌虎</t>
  </si>
  <si>
    <t>957</t>
  </si>
  <si>
    <t>张敏</t>
  </si>
  <si>
    <t>958</t>
  </si>
  <si>
    <t>李晨晨</t>
  </si>
  <si>
    <t>959</t>
  </si>
  <si>
    <t>王永强</t>
  </si>
  <si>
    <t>960</t>
  </si>
  <si>
    <t>蒋文礼</t>
  </si>
  <si>
    <t>961</t>
  </si>
  <si>
    <t>刘瑞云</t>
  </si>
  <si>
    <t>962</t>
  </si>
  <si>
    <t>韩友明</t>
  </si>
  <si>
    <t>963</t>
  </si>
  <si>
    <t>魏敏</t>
  </si>
  <si>
    <t>964</t>
  </si>
  <si>
    <t>华学兰</t>
  </si>
  <si>
    <t>965</t>
  </si>
  <si>
    <t>张学锋</t>
  </si>
  <si>
    <t>966</t>
  </si>
  <si>
    <t>石洪芳</t>
  </si>
  <si>
    <t>967</t>
  </si>
  <si>
    <t>李新亮</t>
  </si>
  <si>
    <t>968</t>
  </si>
  <si>
    <t>程洪月</t>
  </si>
  <si>
    <t>969</t>
  </si>
  <si>
    <t>张孝珍</t>
  </si>
  <si>
    <t>970</t>
  </si>
  <si>
    <t>石洪龙</t>
  </si>
  <si>
    <t>971</t>
  </si>
  <si>
    <t>王海平</t>
  </si>
  <si>
    <t>972</t>
  </si>
  <si>
    <t>李怀林</t>
  </si>
  <si>
    <t>973</t>
  </si>
  <si>
    <t>杜全英</t>
  </si>
  <si>
    <t>974</t>
  </si>
  <si>
    <t>陈娟</t>
  </si>
  <si>
    <t>975</t>
  </si>
  <si>
    <t>陈树敏</t>
  </si>
  <si>
    <t>976</t>
  </si>
  <si>
    <t>葛祖鸣</t>
  </si>
  <si>
    <t>977</t>
  </si>
  <si>
    <t>董琴</t>
  </si>
  <si>
    <t>978</t>
  </si>
  <si>
    <t>刘丹丹</t>
  </si>
  <si>
    <t>979</t>
  </si>
  <si>
    <t>蔡加侠</t>
  </si>
  <si>
    <t>980</t>
  </si>
  <si>
    <t>李昌旺</t>
  </si>
  <si>
    <t>981</t>
  </si>
  <si>
    <t>宋万华</t>
  </si>
  <si>
    <t>982</t>
  </si>
  <si>
    <t>李怀云</t>
  </si>
  <si>
    <t>983</t>
  </si>
  <si>
    <t>任翠侠</t>
  </si>
  <si>
    <t>984</t>
  </si>
  <si>
    <t>张建侠</t>
  </si>
  <si>
    <t>985</t>
  </si>
  <si>
    <t>朱文涵</t>
  </si>
  <si>
    <t>986</t>
  </si>
  <si>
    <t>杨子平</t>
  </si>
  <si>
    <t>987</t>
  </si>
  <si>
    <t>王寿轩</t>
  </si>
  <si>
    <t>988</t>
  </si>
  <si>
    <t>吴启兵</t>
  </si>
  <si>
    <t>989</t>
  </si>
  <si>
    <t>吴胜阳</t>
  </si>
  <si>
    <t>990</t>
  </si>
  <si>
    <t>周俊</t>
  </si>
  <si>
    <t>991</t>
  </si>
  <si>
    <t>周小棚</t>
  </si>
  <si>
    <t>992</t>
  </si>
  <si>
    <t>赵莲侠</t>
  </si>
  <si>
    <t>993</t>
  </si>
  <si>
    <t>曹恬琪</t>
  </si>
  <si>
    <t>994</t>
  </si>
  <si>
    <t>潘洪顺</t>
  </si>
  <si>
    <t>995</t>
  </si>
  <si>
    <t>潘耀翔</t>
  </si>
  <si>
    <t>996</t>
  </si>
  <si>
    <t>盛利侠</t>
  </si>
  <si>
    <t>997</t>
  </si>
  <si>
    <t>杨雪涛</t>
  </si>
  <si>
    <t>998</t>
  </si>
  <si>
    <t>简洪芳</t>
  </si>
  <si>
    <t>999</t>
  </si>
  <si>
    <t>李英</t>
  </si>
  <si>
    <t>1000</t>
  </si>
  <si>
    <t>刘川平</t>
  </si>
  <si>
    <t>1001</t>
  </si>
  <si>
    <t>熊传秀</t>
  </si>
  <si>
    <t>1002</t>
  </si>
  <si>
    <t>张玉发</t>
  </si>
  <si>
    <t>1003</t>
  </si>
  <si>
    <t>杨立军</t>
  </si>
  <si>
    <t>1004</t>
  </si>
  <si>
    <t>赵云花</t>
  </si>
  <si>
    <t>1005</t>
  </si>
  <si>
    <t>吕云</t>
  </si>
  <si>
    <t>1006</t>
  </si>
  <si>
    <t>霍明宇</t>
  </si>
  <si>
    <t>1007</t>
  </si>
  <si>
    <t>王方友</t>
  </si>
  <si>
    <t>1008</t>
  </si>
  <si>
    <t>李现英</t>
  </si>
  <si>
    <t>1009</t>
  </si>
  <si>
    <t>郑海亭</t>
  </si>
  <si>
    <t>1010</t>
  </si>
  <si>
    <t>郑玉朵</t>
  </si>
  <si>
    <t>1011</t>
  </si>
  <si>
    <t>郭盛琴</t>
  </si>
  <si>
    <t>1012</t>
  </si>
  <si>
    <t>1013</t>
  </si>
  <si>
    <t>祝孔才</t>
  </si>
  <si>
    <t>1014</t>
  </si>
  <si>
    <t>郑海霞</t>
  </si>
  <si>
    <t>1015</t>
  </si>
  <si>
    <t>毛光辉</t>
  </si>
  <si>
    <t>1016</t>
  </si>
  <si>
    <t>熊清丽</t>
  </si>
  <si>
    <t>1017</t>
  </si>
  <si>
    <t>刘虹利</t>
  </si>
  <si>
    <t>1018</t>
  </si>
  <si>
    <t>候玉红</t>
  </si>
  <si>
    <t>1019</t>
  </si>
  <si>
    <t>段照明</t>
  </si>
  <si>
    <t>1020</t>
  </si>
  <si>
    <t>赵西涛</t>
  </si>
  <si>
    <t>1021</t>
  </si>
  <si>
    <t>刘学侠</t>
  </si>
  <si>
    <t>1022</t>
  </si>
  <si>
    <t>张凤侠</t>
  </si>
  <si>
    <t>1023</t>
  </si>
  <si>
    <t>陈兰</t>
  </si>
  <si>
    <t>1024</t>
  </si>
  <si>
    <t>任远礼</t>
  </si>
  <si>
    <t>1025</t>
  </si>
  <si>
    <t>任金光</t>
  </si>
  <si>
    <t>1026</t>
  </si>
  <si>
    <t>王芝荣</t>
  </si>
  <si>
    <t>1027</t>
  </si>
  <si>
    <t>张玉杰</t>
  </si>
  <si>
    <t>1028</t>
  </si>
  <si>
    <t>杜付侠</t>
  </si>
  <si>
    <t>1029</t>
  </si>
  <si>
    <t>任玉敏</t>
  </si>
  <si>
    <t>1030</t>
  </si>
  <si>
    <t>梁平</t>
  </si>
  <si>
    <t>1031</t>
  </si>
  <si>
    <t>朱茜琳</t>
  </si>
  <si>
    <t>1032</t>
  </si>
  <si>
    <t>李娟娟</t>
  </si>
  <si>
    <t>1033</t>
  </si>
  <si>
    <t>陈欣怡</t>
  </si>
  <si>
    <t>1034</t>
  </si>
  <si>
    <t>于洋</t>
  </si>
  <si>
    <t>1035</t>
  </si>
  <si>
    <t>祁花</t>
  </si>
  <si>
    <t>1036</t>
  </si>
  <si>
    <t>于浩然</t>
  </si>
  <si>
    <t>1037</t>
  </si>
  <si>
    <t>葛加琴</t>
  </si>
  <si>
    <t>1038</t>
  </si>
  <si>
    <t>司俊青</t>
  </si>
  <si>
    <t>1039</t>
  </si>
  <si>
    <t>司雨彤</t>
  </si>
  <si>
    <t>1040</t>
  </si>
  <si>
    <t>雷林</t>
  </si>
  <si>
    <t>1041</t>
  </si>
  <si>
    <t>齐祥勇</t>
  </si>
  <si>
    <t>1042</t>
  </si>
  <si>
    <t>杜小鹏</t>
  </si>
  <si>
    <t>1043</t>
  </si>
  <si>
    <t>钟怀宁</t>
  </si>
  <si>
    <t>1044</t>
  </si>
  <si>
    <t>刘英</t>
  </si>
  <si>
    <t>1045</t>
  </si>
  <si>
    <t>王春松</t>
  </si>
  <si>
    <t>1046</t>
  </si>
  <si>
    <t>王慧礼</t>
  </si>
  <si>
    <t>1047</t>
  </si>
  <si>
    <t>张志侠</t>
  </si>
  <si>
    <t>1048</t>
  </si>
  <si>
    <t>袁俊</t>
  </si>
  <si>
    <t>1049</t>
  </si>
  <si>
    <t>霍超</t>
  </si>
  <si>
    <t>1050</t>
  </si>
  <si>
    <t>霍紫妍</t>
  </si>
  <si>
    <t>1051</t>
  </si>
  <si>
    <t>刘婷婷</t>
  </si>
  <si>
    <t>1052</t>
  </si>
  <si>
    <t>刘惜贝</t>
  </si>
  <si>
    <t>1053</t>
  </si>
  <si>
    <t>熊灿翔</t>
  </si>
  <si>
    <t>1054</t>
  </si>
  <si>
    <t>韩梅</t>
  </si>
  <si>
    <t>1055</t>
  </si>
  <si>
    <t>孟献堂</t>
  </si>
  <si>
    <t>1056</t>
  </si>
  <si>
    <t>李正兰</t>
  </si>
  <si>
    <t>1057</t>
  </si>
  <si>
    <t>吴启忠</t>
  </si>
  <si>
    <t>1058</t>
  </si>
  <si>
    <t>吴宇飞</t>
  </si>
  <si>
    <t>1059</t>
  </si>
  <si>
    <t>殷明东</t>
  </si>
  <si>
    <t>1060</t>
  </si>
  <si>
    <t>殷彤</t>
  </si>
  <si>
    <t>1061</t>
  </si>
  <si>
    <t>华明凤</t>
  </si>
  <si>
    <t>1062</t>
  </si>
  <si>
    <t>李素良</t>
  </si>
  <si>
    <t>1063</t>
  </si>
  <si>
    <t>吴忠军</t>
  </si>
  <si>
    <t>1064</t>
  </si>
  <si>
    <t>吴煜</t>
  </si>
  <si>
    <t>1065</t>
  </si>
  <si>
    <t>李平</t>
  </si>
  <si>
    <t>1066</t>
  </si>
  <si>
    <t>王昊天</t>
  </si>
  <si>
    <t>1067</t>
  </si>
  <si>
    <t>杜复玲</t>
  </si>
  <si>
    <t>1068</t>
  </si>
  <si>
    <t>姚晨慧</t>
  </si>
  <si>
    <t>1069</t>
  </si>
  <si>
    <t>朱秀珍</t>
  </si>
  <si>
    <t>1070</t>
  </si>
  <si>
    <t>杜雪</t>
  </si>
  <si>
    <t>1071</t>
  </si>
  <si>
    <t>杜恩赐</t>
  </si>
  <si>
    <t>1072</t>
  </si>
  <si>
    <t>吴启国</t>
  </si>
  <si>
    <t>1073</t>
  </si>
  <si>
    <t>季广红</t>
  </si>
  <si>
    <t>1074</t>
  </si>
  <si>
    <t>陈陈</t>
  </si>
  <si>
    <t>1075</t>
  </si>
  <si>
    <t>张述琴</t>
  </si>
  <si>
    <t>1076</t>
  </si>
  <si>
    <t>刘建友</t>
  </si>
  <si>
    <t>1077</t>
  </si>
  <si>
    <t>1078</t>
  </si>
  <si>
    <t>陈红</t>
  </si>
  <si>
    <t>1079</t>
  </si>
  <si>
    <t>陈相宇</t>
  </si>
  <si>
    <t>1080</t>
  </si>
  <si>
    <t>徐传涛</t>
  </si>
  <si>
    <t>1081</t>
  </si>
  <si>
    <t>徐佳怡</t>
  </si>
  <si>
    <t>1082</t>
  </si>
  <si>
    <t>曹伟</t>
  </si>
  <si>
    <t>1083</t>
  </si>
  <si>
    <t>韩陽</t>
  </si>
  <si>
    <t>1084</t>
  </si>
  <si>
    <t>韩秉岐</t>
  </si>
  <si>
    <t>1085</t>
  </si>
  <si>
    <t>周舒悦</t>
  </si>
  <si>
    <t>1086</t>
  </si>
  <si>
    <t>周勇</t>
  </si>
  <si>
    <t>1087</t>
  </si>
  <si>
    <t>李明朕</t>
  </si>
  <si>
    <t>1088</t>
  </si>
  <si>
    <t>李欣洋</t>
  </si>
  <si>
    <t>1089</t>
  </si>
  <si>
    <t>吕志河</t>
  </si>
  <si>
    <t>1090</t>
  </si>
  <si>
    <t>吕来福</t>
  </si>
  <si>
    <t>1091</t>
  </si>
  <si>
    <t>任范伟</t>
  </si>
  <si>
    <t>1092</t>
  </si>
  <si>
    <t>范馨潞</t>
  </si>
  <si>
    <t>1093</t>
  </si>
  <si>
    <t>李泽勤</t>
  </si>
  <si>
    <t>1094</t>
  </si>
  <si>
    <t>李政</t>
  </si>
  <si>
    <t>1095</t>
  </si>
  <si>
    <t>潘广勤</t>
  </si>
  <si>
    <t>1096</t>
  </si>
  <si>
    <t>陈镭</t>
  </si>
  <si>
    <t>1097</t>
  </si>
  <si>
    <t>张瑞</t>
  </si>
  <si>
    <t>1098</t>
  </si>
  <si>
    <t>张怀轩</t>
  </si>
  <si>
    <t>1099</t>
  </si>
  <si>
    <t>吕志光</t>
  </si>
  <si>
    <t>1100</t>
  </si>
  <si>
    <t>吕其其</t>
  </si>
  <si>
    <t>1101</t>
  </si>
  <si>
    <t>腾贺芝</t>
  </si>
  <si>
    <t>1102</t>
  </si>
  <si>
    <t>符庆明</t>
  </si>
  <si>
    <t>1103</t>
  </si>
  <si>
    <t>陈明珍</t>
  </si>
  <si>
    <t>1104</t>
  </si>
  <si>
    <t>毕秀英</t>
  </si>
  <si>
    <t>1105</t>
  </si>
  <si>
    <t>吕志耕</t>
  </si>
  <si>
    <t>1106</t>
  </si>
  <si>
    <t>张安华</t>
  </si>
  <si>
    <t>1107</t>
  </si>
  <si>
    <t>刘云</t>
  </si>
  <si>
    <t>1108</t>
  </si>
  <si>
    <t>1109</t>
  </si>
  <si>
    <t>张炳德</t>
  </si>
  <si>
    <t>1110</t>
  </si>
  <si>
    <t>陈军</t>
  </si>
  <si>
    <t>1111</t>
  </si>
  <si>
    <t>芦丽平</t>
  </si>
  <si>
    <t>1112</t>
  </si>
  <si>
    <t>王丽</t>
  </si>
  <si>
    <t>1113</t>
  </si>
  <si>
    <t>郝一平</t>
  </si>
  <si>
    <t>1114</t>
  </si>
  <si>
    <t>张运红</t>
  </si>
  <si>
    <t>1115</t>
  </si>
  <si>
    <t>李怀发</t>
  </si>
  <si>
    <t>1116</t>
  </si>
  <si>
    <t>张冬侠</t>
  </si>
  <si>
    <t>1117</t>
  </si>
  <si>
    <t>张睿琦</t>
  </si>
  <si>
    <t>1118</t>
  </si>
  <si>
    <t>肖娜</t>
  </si>
  <si>
    <t>1119</t>
  </si>
  <si>
    <t>闻东兵</t>
  </si>
  <si>
    <t>1120</t>
  </si>
  <si>
    <t>兰光强</t>
  </si>
  <si>
    <t>1121</t>
  </si>
  <si>
    <t>兰心伟</t>
  </si>
  <si>
    <t>1122</t>
  </si>
  <si>
    <t>李健</t>
  </si>
  <si>
    <t>1123</t>
  </si>
  <si>
    <t>张洪丽</t>
  </si>
  <si>
    <t>1124</t>
  </si>
  <si>
    <t>徐子恒</t>
  </si>
  <si>
    <t>1125</t>
  </si>
  <si>
    <t>张守颖</t>
  </si>
  <si>
    <t>1126</t>
  </si>
  <si>
    <t>张心雨</t>
  </si>
  <si>
    <t>1127</t>
  </si>
  <si>
    <t>高贵荣</t>
  </si>
  <si>
    <t>1128</t>
  </si>
  <si>
    <t>杨国斌</t>
  </si>
  <si>
    <t>1129</t>
  </si>
  <si>
    <t>何秀英</t>
  </si>
  <si>
    <t>1130</t>
  </si>
  <si>
    <t>申桂芳</t>
  </si>
  <si>
    <t>1131</t>
  </si>
  <si>
    <t>刘春</t>
  </si>
  <si>
    <t>1132</t>
  </si>
  <si>
    <t>刘莉</t>
  </si>
  <si>
    <t>1133</t>
  </si>
  <si>
    <t>王朝明</t>
  </si>
  <si>
    <t>1134</t>
  </si>
  <si>
    <t>刘小娥</t>
  </si>
  <si>
    <t>1135</t>
  </si>
  <si>
    <t>1136</t>
  </si>
  <si>
    <t>刘校晗</t>
  </si>
  <si>
    <t>1137</t>
  </si>
  <si>
    <t>乔思兰</t>
  </si>
  <si>
    <t>1138</t>
  </si>
  <si>
    <t>吴秀</t>
  </si>
  <si>
    <t>1139</t>
  </si>
  <si>
    <t>张慧</t>
  </si>
  <si>
    <t>1140</t>
  </si>
  <si>
    <t>1141</t>
  </si>
  <si>
    <t>陈验兵</t>
  </si>
  <si>
    <t>1142</t>
  </si>
  <si>
    <t>朱焕英</t>
  </si>
  <si>
    <t>1143</t>
  </si>
  <si>
    <t>张治广</t>
  </si>
  <si>
    <t>1144</t>
  </si>
  <si>
    <t>鲁泽娥</t>
  </si>
  <si>
    <t>1145</t>
  </si>
  <si>
    <t>张少富</t>
  </si>
  <si>
    <t>1146</t>
  </si>
  <si>
    <t>李振兰</t>
  </si>
  <si>
    <t>1147</t>
  </si>
  <si>
    <t>谢娟</t>
  </si>
  <si>
    <t>1148</t>
  </si>
  <si>
    <t>芦常浩</t>
  </si>
  <si>
    <t>1149</t>
  </si>
  <si>
    <t>任秀叶</t>
  </si>
  <si>
    <t>1150</t>
  </si>
  <si>
    <t>陈国雨</t>
  </si>
  <si>
    <t>1151</t>
  </si>
  <si>
    <t>王艳艳</t>
  </si>
  <si>
    <t>1152</t>
  </si>
  <si>
    <t>谷伟</t>
  </si>
  <si>
    <t>1153</t>
  </si>
  <si>
    <t>杜复英</t>
  </si>
  <si>
    <t>1154</t>
  </si>
  <si>
    <t>陈广喜</t>
  </si>
  <si>
    <t>1155</t>
  </si>
  <si>
    <t>张海琴</t>
  </si>
  <si>
    <t>1156</t>
  </si>
  <si>
    <t>任行奎</t>
  </si>
  <si>
    <t>1157</t>
  </si>
  <si>
    <t>任计如</t>
  </si>
  <si>
    <t>1158</t>
  </si>
  <si>
    <t>邱彤</t>
  </si>
  <si>
    <t>1159</t>
  </si>
  <si>
    <t>陈祥明</t>
  </si>
  <si>
    <t>1160</t>
  </si>
  <si>
    <t>孙启英</t>
  </si>
  <si>
    <t>1161</t>
  </si>
  <si>
    <t>杨丽</t>
  </si>
  <si>
    <t>1162</t>
  </si>
  <si>
    <t>杨舒茸</t>
  </si>
  <si>
    <t>1163</t>
  </si>
  <si>
    <t>王筱葓</t>
  </si>
  <si>
    <t>1164</t>
  </si>
  <si>
    <t>姚佳鑫</t>
  </si>
  <si>
    <t>1165</t>
  </si>
  <si>
    <t>吕志友</t>
  </si>
  <si>
    <t>1166</t>
  </si>
  <si>
    <t>吕荣闻</t>
  </si>
  <si>
    <t>1167</t>
  </si>
  <si>
    <t>何刚</t>
  </si>
  <si>
    <t>1168</t>
  </si>
  <si>
    <t>何云辉</t>
  </si>
  <si>
    <t>1169</t>
  </si>
  <si>
    <t>韩玉珍</t>
  </si>
  <si>
    <t>1170</t>
  </si>
  <si>
    <t>张明山</t>
  </si>
  <si>
    <t>1171</t>
  </si>
  <si>
    <t>李桂兰</t>
  </si>
  <si>
    <t>1172</t>
  </si>
  <si>
    <t>赵文雷</t>
  </si>
  <si>
    <t>1173</t>
  </si>
  <si>
    <t>1174</t>
  </si>
  <si>
    <t>葛祯钰</t>
  </si>
  <si>
    <t>1175</t>
  </si>
  <si>
    <t>朱子臣</t>
  </si>
  <si>
    <t>1176</t>
  </si>
  <si>
    <t>李法芳</t>
  </si>
  <si>
    <t>1177</t>
  </si>
  <si>
    <t>鲁正香</t>
  </si>
  <si>
    <t>1178</t>
  </si>
  <si>
    <t>朱茂琳</t>
  </si>
  <si>
    <t>1179</t>
  </si>
  <si>
    <t>任行武</t>
  </si>
  <si>
    <t>1180</t>
  </si>
  <si>
    <t>冯忠芳</t>
  </si>
  <si>
    <t>1181</t>
  </si>
  <si>
    <t>付建海</t>
  </si>
  <si>
    <t>1182</t>
  </si>
  <si>
    <t>杜玲</t>
  </si>
  <si>
    <t>1183</t>
  </si>
  <si>
    <t>杜奥影</t>
  </si>
  <si>
    <t>1184</t>
  </si>
  <si>
    <t>李新勤</t>
  </si>
  <si>
    <t>1185</t>
  </si>
  <si>
    <t>任乐乐</t>
  </si>
  <si>
    <t>1186</t>
  </si>
  <si>
    <t>邵贵海</t>
  </si>
  <si>
    <t>1187</t>
  </si>
  <si>
    <t>任业兰</t>
  </si>
  <si>
    <t>1188</t>
  </si>
  <si>
    <t>赵旭</t>
  </si>
  <si>
    <t>1189</t>
  </si>
  <si>
    <t>郑敏</t>
  </si>
  <si>
    <t>1190</t>
  </si>
  <si>
    <t>王正江</t>
  </si>
  <si>
    <t>1191</t>
  </si>
  <si>
    <t>刘林</t>
  </si>
  <si>
    <t>1192</t>
  </si>
  <si>
    <t>楚军</t>
  </si>
  <si>
    <t>1193</t>
  </si>
  <si>
    <t>李晓霞</t>
  </si>
  <si>
    <t>1194</t>
  </si>
  <si>
    <t>李金彪</t>
  </si>
  <si>
    <t>1195</t>
  </si>
  <si>
    <t>张劲峰</t>
  </si>
  <si>
    <t>1196</t>
  </si>
  <si>
    <t>郜华利</t>
  </si>
  <si>
    <t>1197</t>
  </si>
  <si>
    <t>董少霞</t>
  </si>
  <si>
    <t>1198</t>
  </si>
  <si>
    <t>徐传凤</t>
  </si>
  <si>
    <t>1199</t>
  </si>
  <si>
    <t>王少才</t>
  </si>
  <si>
    <t>1200</t>
  </si>
  <si>
    <t>杨立强</t>
  </si>
  <si>
    <t>1201</t>
  </si>
  <si>
    <t>黄启侠</t>
  </si>
  <si>
    <t>1202</t>
  </si>
  <si>
    <t>任行涛</t>
  </si>
  <si>
    <t>1203</t>
  </si>
  <si>
    <t>李建红</t>
  </si>
  <si>
    <t>1204</t>
  </si>
  <si>
    <t>刘辉</t>
  </si>
  <si>
    <t>1205</t>
  </si>
  <si>
    <t>韩忠玲</t>
  </si>
  <si>
    <t>1206</t>
  </si>
  <si>
    <t>吴九红</t>
  </si>
  <si>
    <t>1207</t>
  </si>
  <si>
    <t>刘敏</t>
  </si>
  <si>
    <t>1208</t>
  </si>
  <si>
    <t>张永梅</t>
  </si>
  <si>
    <t>1209</t>
  </si>
  <si>
    <t>何诚</t>
  </si>
  <si>
    <t>1210</t>
  </si>
  <si>
    <t>鲁德建</t>
  </si>
  <si>
    <t>1211</t>
  </si>
  <si>
    <t>董少梅</t>
  </si>
  <si>
    <t>1212</t>
  </si>
  <si>
    <t>李洪梅</t>
  </si>
  <si>
    <t>1213</t>
  </si>
  <si>
    <t>赵永安</t>
  </si>
  <si>
    <t>1214</t>
  </si>
  <si>
    <t>周家奎</t>
  </si>
  <si>
    <t>1215</t>
  </si>
  <si>
    <t>周郑思怡</t>
  </si>
  <si>
    <t>1216</t>
  </si>
  <si>
    <t>1217</t>
  </si>
  <si>
    <t>孙其飞</t>
  </si>
  <si>
    <t>1218</t>
  </si>
  <si>
    <t>王建彬</t>
  </si>
  <si>
    <t>1219</t>
  </si>
  <si>
    <t>韩德凤</t>
  </si>
  <si>
    <t>1220</t>
  </si>
  <si>
    <t>熊永林</t>
  </si>
  <si>
    <t>1221</t>
  </si>
  <si>
    <t>熊翔宇</t>
  </si>
  <si>
    <t>1222</t>
  </si>
  <si>
    <t>1223</t>
  </si>
  <si>
    <t>任远强</t>
  </si>
  <si>
    <t>1224</t>
  </si>
  <si>
    <t>杜永录</t>
  </si>
  <si>
    <t>1225</t>
  </si>
  <si>
    <t>徐伟</t>
  </si>
  <si>
    <t>1226</t>
  </si>
  <si>
    <t>刘志刚</t>
  </si>
  <si>
    <t>1227</t>
  </si>
  <si>
    <t>张银枝</t>
  </si>
  <si>
    <t>1228</t>
  </si>
  <si>
    <t>赵安嶺</t>
  </si>
  <si>
    <t>1229</t>
  </si>
  <si>
    <t>王冬梅</t>
  </si>
  <si>
    <t>1230</t>
  </si>
  <si>
    <t>李敏</t>
  </si>
  <si>
    <t>1231</t>
  </si>
  <si>
    <t>蔡婷婷</t>
  </si>
  <si>
    <t>1232</t>
  </si>
  <si>
    <t>周伟</t>
  </si>
  <si>
    <t>1233</t>
  </si>
  <si>
    <t>管玲玲</t>
  </si>
  <si>
    <t>1234</t>
  </si>
  <si>
    <t>1235</t>
  </si>
  <si>
    <t>陈素萍</t>
  </si>
  <si>
    <t>1236</t>
  </si>
  <si>
    <t>周德玉</t>
  </si>
  <si>
    <t>1237</t>
  </si>
  <si>
    <t>吕红卫</t>
  </si>
  <si>
    <t>1238</t>
  </si>
  <si>
    <t>王忠英</t>
  </si>
  <si>
    <t>1239</t>
  </si>
  <si>
    <t>王庆福</t>
  </si>
  <si>
    <t>1240</t>
  </si>
  <si>
    <t>杨文珍</t>
  </si>
  <si>
    <t>1241</t>
  </si>
  <si>
    <t>黄金平</t>
  </si>
  <si>
    <t>1242</t>
  </si>
  <si>
    <t>吴艳</t>
  </si>
  <si>
    <t>1243</t>
  </si>
  <si>
    <t>谢庆雨</t>
  </si>
  <si>
    <t>1244</t>
  </si>
  <si>
    <t>李国芳</t>
  </si>
  <si>
    <t>1245</t>
  </si>
  <si>
    <t>陈辉</t>
  </si>
  <si>
    <t>1246</t>
  </si>
  <si>
    <t>胡洋</t>
  </si>
  <si>
    <t>1247</t>
  </si>
  <si>
    <t>胡心茹</t>
  </si>
  <si>
    <t>1248</t>
  </si>
  <si>
    <t>张兵</t>
  </si>
  <si>
    <t>1249</t>
  </si>
  <si>
    <t>周天芝</t>
  </si>
  <si>
    <t>1250</t>
  </si>
  <si>
    <t>杨廷日</t>
  </si>
  <si>
    <t>1251</t>
  </si>
  <si>
    <t>杨硕</t>
  </si>
  <si>
    <t>1252</t>
  </si>
  <si>
    <t>李成兰</t>
  </si>
  <si>
    <t>1253</t>
  </si>
  <si>
    <t>张建周</t>
  </si>
  <si>
    <t>1254</t>
  </si>
  <si>
    <t>王海江</t>
  </si>
  <si>
    <t>1255</t>
  </si>
  <si>
    <t>王修侠</t>
  </si>
  <si>
    <t>1256</t>
  </si>
  <si>
    <t>高远珍</t>
  </si>
  <si>
    <t>1257</t>
  </si>
  <si>
    <t>刘学刚</t>
  </si>
  <si>
    <t>1258</t>
  </si>
  <si>
    <t>兰玉发</t>
  </si>
  <si>
    <t>1259</t>
  </si>
  <si>
    <t>任芬业</t>
  </si>
  <si>
    <t>1260</t>
  </si>
  <si>
    <t>冯忠兰</t>
  </si>
  <si>
    <t>1261</t>
  </si>
  <si>
    <t>翁金发</t>
  </si>
  <si>
    <t>1262</t>
  </si>
  <si>
    <t>吴桂英</t>
  </si>
  <si>
    <t>1263</t>
  </si>
  <si>
    <t>黄加农</t>
  </si>
  <si>
    <t>1264</t>
  </si>
  <si>
    <t>张素英</t>
  </si>
  <si>
    <t>1265</t>
  </si>
  <si>
    <t>谢花兰</t>
  </si>
  <si>
    <t>1266</t>
  </si>
  <si>
    <t>吕陈豹</t>
  </si>
  <si>
    <t>1267</t>
  </si>
  <si>
    <t>陈金锋</t>
  </si>
  <si>
    <t>1268</t>
  </si>
  <si>
    <t>陈颜颜</t>
  </si>
  <si>
    <t>1269</t>
  </si>
  <si>
    <t>任远珍</t>
  </si>
  <si>
    <t>1270</t>
  </si>
  <si>
    <t>喻斌</t>
  </si>
  <si>
    <t>1271</t>
  </si>
  <si>
    <t>喻锦</t>
  </si>
  <si>
    <t>1272</t>
  </si>
  <si>
    <t>王莫银</t>
  </si>
  <si>
    <t>1273</t>
  </si>
  <si>
    <t>左洪刚</t>
  </si>
  <si>
    <t>1274</t>
  </si>
  <si>
    <t>左雅琪</t>
  </si>
  <si>
    <t>1275</t>
  </si>
  <si>
    <t>段普君</t>
  </si>
  <si>
    <t>1276</t>
  </si>
  <si>
    <t>徐萍</t>
  </si>
  <si>
    <t>1277</t>
  </si>
  <si>
    <t>祝海生</t>
  </si>
  <si>
    <t>1278</t>
  </si>
  <si>
    <t>祝海燕</t>
  </si>
  <si>
    <t>1279</t>
  </si>
  <si>
    <t>王艳红</t>
  </si>
  <si>
    <t>1280</t>
  </si>
  <si>
    <t>郁晨风</t>
  </si>
  <si>
    <t>1281</t>
  </si>
  <si>
    <t>郁新越</t>
  </si>
  <si>
    <t>1282</t>
  </si>
  <si>
    <t>李传科</t>
  </si>
  <si>
    <t>1283</t>
  </si>
  <si>
    <t>李博</t>
  </si>
  <si>
    <t>1284</t>
  </si>
  <si>
    <t>张金梅</t>
  </si>
  <si>
    <t>1285</t>
  </si>
  <si>
    <t>马秀林</t>
  </si>
  <si>
    <t>1286</t>
  </si>
  <si>
    <t>马奔程</t>
  </si>
  <si>
    <t>1287</t>
  </si>
  <si>
    <t>张志红</t>
  </si>
  <si>
    <t>1288</t>
  </si>
  <si>
    <t>魏坤梅</t>
  </si>
  <si>
    <t>1289</t>
  </si>
  <si>
    <t>魏坤洋</t>
  </si>
  <si>
    <t>1290</t>
  </si>
  <si>
    <t>吕恒</t>
  </si>
  <si>
    <t>1291</t>
  </si>
  <si>
    <t>吕顺</t>
  </si>
  <si>
    <t>1292</t>
  </si>
  <si>
    <t>臧义学</t>
  </si>
  <si>
    <t>1293</t>
  </si>
  <si>
    <t>谢花玲</t>
  </si>
  <si>
    <t>1294</t>
  </si>
  <si>
    <t>吕茹</t>
  </si>
  <si>
    <t>1295</t>
  </si>
  <si>
    <t>楚燕</t>
  </si>
  <si>
    <t>1296</t>
  </si>
  <si>
    <t>楚馨</t>
  </si>
  <si>
    <t>1297</t>
  </si>
  <si>
    <t>王耀铭</t>
  </si>
  <si>
    <t>1298</t>
  </si>
  <si>
    <t>向永会</t>
  </si>
  <si>
    <t>1299</t>
  </si>
  <si>
    <t>向启春</t>
  </si>
  <si>
    <t>1300</t>
  </si>
  <si>
    <t>许和兰</t>
  </si>
  <si>
    <t>1301</t>
  </si>
  <si>
    <t>杜复彬</t>
  </si>
  <si>
    <t>1302</t>
  </si>
  <si>
    <t>杜泓锦</t>
  </si>
  <si>
    <t>1303</t>
  </si>
  <si>
    <t>张凯</t>
  </si>
  <si>
    <t>1304</t>
  </si>
  <si>
    <t>赵彬</t>
  </si>
  <si>
    <t>1305</t>
  </si>
  <si>
    <t>赵文静</t>
  </si>
  <si>
    <t>1306</t>
  </si>
  <si>
    <t>梁秀丽</t>
  </si>
  <si>
    <t>1307</t>
  </si>
  <si>
    <t>陈子祥</t>
  </si>
  <si>
    <t>1308</t>
  </si>
  <si>
    <t>陈子涵</t>
  </si>
  <si>
    <t>1309</t>
  </si>
  <si>
    <t>李建正</t>
  </si>
  <si>
    <t>1310</t>
  </si>
  <si>
    <t>涂梦秋</t>
  </si>
  <si>
    <t>1311</t>
  </si>
  <si>
    <t>李金益</t>
  </si>
  <si>
    <t>1312</t>
  </si>
  <si>
    <t>罗永斌</t>
  </si>
  <si>
    <t>1313</t>
  </si>
  <si>
    <t>罗玉杰</t>
  </si>
  <si>
    <t>1314</t>
  </si>
  <si>
    <t>乔恩连</t>
  </si>
  <si>
    <t>1315</t>
  </si>
  <si>
    <t>石浩然</t>
  </si>
  <si>
    <t>1316</t>
  </si>
  <si>
    <t>张志琴</t>
  </si>
  <si>
    <t>1317</t>
  </si>
  <si>
    <t>陈学文</t>
  </si>
  <si>
    <t>1318</t>
  </si>
  <si>
    <t>胡光霞</t>
  </si>
  <si>
    <t>1319</t>
  </si>
  <si>
    <t>周宏明</t>
  </si>
  <si>
    <t>1320</t>
  </si>
  <si>
    <t>周婷</t>
  </si>
  <si>
    <t>1321</t>
  </si>
  <si>
    <t>王成芳</t>
  </si>
  <si>
    <t>1322</t>
  </si>
  <si>
    <t>任方旭</t>
  </si>
  <si>
    <t>1323</t>
  </si>
  <si>
    <t>韩辉</t>
  </si>
  <si>
    <t>1324</t>
  </si>
  <si>
    <t>李永侠</t>
  </si>
  <si>
    <t>1325</t>
  </si>
  <si>
    <t>吴宇</t>
  </si>
  <si>
    <t>1326</t>
  </si>
  <si>
    <t>吴鑫</t>
  </si>
  <si>
    <t>1327</t>
  </si>
  <si>
    <t>吴中奥</t>
  </si>
  <si>
    <t>1328</t>
  </si>
  <si>
    <t>付德滨</t>
  </si>
  <si>
    <t>1329</t>
  </si>
  <si>
    <t>付嘉雨</t>
  </si>
  <si>
    <t>1330</t>
  </si>
  <si>
    <t>孙杰</t>
  </si>
  <si>
    <t>1331</t>
  </si>
  <si>
    <t>张志佰</t>
  </si>
  <si>
    <t>1332</t>
  </si>
  <si>
    <t>张广元</t>
  </si>
  <si>
    <t>1333</t>
  </si>
  <si>
    <t>张广凤</t>
  </si>
  <si>
    <t>1334</t>
  </si>
  <si>
    <t>黄瑞杰</t>
  </si>
  <si>
    <t>1335</t>
  </si>
  <si>
    <t>刘家奥</t>
  </si>
  <si>
    <t>1336</t>
  </si>
  <si>
    <t>刘静雯</t>
  </si>
  <si>
    <t>1337</t>
  </si>
  <si>
    <t>刘静静</t>
  </si>
  <si>
    <t>1338</t>
  </si>
  <si>
    <t>吴延瑞</t>
  </si>
  <si>
    <t>1339</t>
  </si>
  <si>
    <t>李宁</t>
  </si>
  <si>
    <t>1340</t>
  </si>
  <si>
    <t>李冰儿</t>
  </si>
  <si>
    <t>1341</t>
  </si>
  <si>
    <t>李坤</t>
  </si>
  <si>
    <t>1342</t>
  </si>
  <si>
    <t>王少芝</t>
  </si>
  <si>
    <t>1343</t>
  </si>
  <si>
    <t>许华斌</t>
  </si>
  <si>
    <t>1344</t>
  </si>
  <si>
    <t>许建雪</t>
  </si>
  <si>
    <t>1345</t>
  </si>
  <si>
    <t>许建红</t>
  </si>
  <si>
    <t>1346</t>
  </si>
  <si>
    <t>胡金民</t>
  </si>
  <si>
    <t>1347</t>
  </si>
  <si>
    <t>1348</t>
  </si>
  <si>
    <t>胡玉文</t>
  </si>
  <si>
    <t>1349</t>
  </si>
  <si>
    <t>胡玉武</t>
  </si>
  <si>
    <t>1350</t>
  </si>
  <si>
    <t>陈立刚</t>
  </si>
  <si>
    <t>1351</t>
  </si>
  <si>
    <t>徐群</t>
  </si>
  <si>
    <t>1352</t>
  </si>
  <si>
    <t>崔金芝</t>
  </si>
  <si>
    <t>1353</t>
  </si>
  <si>
    <t>1354</t>
  </si>
  <si>
    <t>张静兰</t>
  </si>
  <si>
    <t>1355</t>
  </si>
  <si>
    <t>王文学</t>
  </si>
  <si>
    <t>1356</t>
  </si>
  <si>
    <t>杨洁</t>
  </si>
  <si>
    <t>1357</t>
  </si>
  <si>
    <t>任庆兰</t>
  </si>
  <si>
    <t>1358</t>
  </si>
  <si>
    <t>徐自梅</t>
  </si>
  <si>
    <t>1359</t>
  </si>
  <si>
    <t>张军</t>
  </si>
  <si>
    <t>1360</t>
  </si>
  <si>
    <t>丁焕敏</t>
  </si>
  <si>
    <t>1361</t>
  </si>
  <si>
    <t>任秀玲</t>
  </si>
  <si>
    <t>1362</t>
  </si>
  <si>
    <t>郭文河</t>
  </si>
  <si>
    <t>1363</t>
  </si>
  <si>
    <t>任远霞</t>
  </si>
  <si>
    <t>1364</t>
  </si>
  <si>
    <t>谢花萍</t>
  </si>
  <si>
    <t>1365</t>
  </si>
  <si>
    <t>王彦英</t>
  </si>
  <si>
    <t>1366</t>
  </si>
  <si>
    <t>邓建芳</t>
  </si>
  <si>
    <t>1367</t>
  </si>
  <si>
    <t>任云侠</t>
  </si>
  <si>
    <t>1368</t>
  </si>
  <si>
    <t>齐继刚</t>
  </si>
  <si>
    <t>1369</t>
  </si>
  <si>
    <t>黄雪建</t>
  </si>
  <si>
    <t>1370</t>
  </si>
  <si>
    <t>陈金英</t>
  </si>
  <si>
    <t>1371</t>
  </si>
  <si>
    <t>龚书娟</t>
  </si>
  <si>
    <t>1372</t>
  </si>
  <si>
    <t>杜元丽</t>
  </si>
  <si>
    <t>1373</t>
  </si>
  <si>
    <t>郑培珍</t>
  </si>
  <si>
    <t>1374</t>
  </si>
  <si>
    <t>臧新华</t>
  </si>
  <si>
    <t>1375</t>
  </si>
  <si>
    <t>肖祯春</t>
  </si>
  <si>
    <t>1376</t>
  </si>
  <si>
    <t>魏迎杰</t>
  </si>
  <si>
    <t>1377</t>
  </si>
  <si>
    <t>杜复珍</t>
  </si>
  <si>
    <t>1378</t>
  </si>
  <si>
    <t>余祖国</t>
  </si>
  <si>
    <t>1379</t>
  </si>
  <si>
    <t>易子芳</t>
  </si>
  <si>
    <t>1380</t>
  </si>
  <si>
    <t>张曙云</t>
  </si>
  <si>
    <t>1381</t>
  </si>
  <si>
    <t>张京兰</t>
  </si>
  <si>
    <t>1382</t>
  </si>
  <si>
    <t>徐心文</t>
  </si>
  <si>
    <t>1383</t>
  </si>
  <si>
    <t>彭丽</t>
  </si>
  <si>
    <t>1384</t>
  </si>
  <si>
    <t>马春梅</t>
  </si>
  <si>
    <t>1385</t>
  </si>
  <si>
    <t>1386</t>
  </si>
  <si>
    <t>陈建英</t>
  </si>
  <si>
    <t>1387</t>
  </si>
  <si>
    <t>刘振海</t>
  </si>
  <si>
    <t>1388</t>
  </si>
  <si>
    <t>余月芳</t>
  </si>
  <si>
    <t>1389</t>
  </si>
  <si>
    <t>唐天萍</t>
  </si>
  <si>
    <t>1390</t>
  </si>
  <si>
    <t>任远侠</t>
  </si>
  <si>
    <t>1391</t>
  </si>
  <si>
    <t>吕荣荣</t>
  </si>
  <si>
    <t>1392</t>
  </si>
  <si>
    <t>杜树强</t>
  </si>
  <si>
    <t>1393</t>
  </si>
  <si>
    <t>甘义发</t>
  </si>
  <si>
    <t>1394</t>
  </si>
  <si>
    <t>李焕然</t>
  </si>
  <si>
    <t>1395</t>
  </si>
  <si>
    <t>乔恩峰</t>
  </si>
  <si>
    <t>1396</t>
  </si>
  <si>
    <t>朱鑫海</t>
  </si>
  <si>
    <t>1397</t>
  </si>
  <si>
    <t>刘光芳</t>
  </si>
  <si>
    <t>1398</t>
  </si>
  <si>
    <t>任玉才</t>
  </si>
  <si>
    <t>1399</t>
  </si>
  <si>
    <t>1400</t>
  </si>
  <si>
    <t>潘素云</t>
  </si>
  <si>
    <t>1401</t>
  </si>
  <si>
    <t>1402</t>
  </si>
  <si>
    <t>1403</t>
  </si>
  <si>
    <t>符大燕</t>
  </si>
  <si>
    <t>1404</t>
  </si>
  <si>
    <t>郑秀英</t>
  </si>
  <si>
    <t>1405</t>
  </si>
  <si>
    <t>冷相军</t>
  </si>
  <si>
    <t>1406</t>
  </si>
  <si>
    <t>孟庆云</t>
  </si>
  <si>
    <t>1407</t>
  </si>
  <si>
    <t>李世英</t>
  </si>
  <si>
    <t>1408</t>
  </si>
  <si>
    <t>任超</t>
  </si>
  <si>
    <t>1409</t>
  </si>
  <si>
    <t>何军</t>
  </si>
  <si>
    <t>1410</t>
  </si>
  <si>
    <t>韩先全</t>
  </si>
  <si>
    <t>1411</t>
  </si>
  <si>
    <t>吕其友</t>
  </si>
  <si>
    <t>1412</t>
  </si>
  <si>
    <t>林军</t>
  </si>
  <si>
    <t>1413</t>
  </si>
  <si>
    <t>费伟</t>
  </si>
  <si>
    <t>1414</t>
  </si>
  <si>
    <t>符庆业</t>
  </si>
  <si>
    <t>1415</t>
  </si>
  <si>
    <t>张怀强</t>
  </si>
  <si>
    <t>1416</t>
  </si>
  <si>
    <t>马丽</t>
  </si>
  <si>
    <t>1417</t>
  </si>
  <si>
    <t>张贵臣</t>
  </si>
  <si>
    <t>1418</t>
  </si>
  <si>
    <t>姚成安</t>
  </si>
  <si>
    <t>1419</t>
  </si>
  <si>
    <t>姚玉梅</t>
  </si>
  <si>
    <t>1420</t>
  </si>
  <si>
    <t>钮海山</t>
  </si>
  <si>
    <t>1421</t>
  </si>
  <si>
    <t>谢文兰</t>
  </si>
  <si>
    <t>1422</t>
  </si>
  <si>
    <t>郭金保</t>
  </si>
  <si>
    <t>1423</t>
  </si>
  <si>
    <t>杨明启</t>
  </si>
  <si>
    <t>1424</t>
  </si>
  <si>
    <t>孟庆英</t>
  </si>
  <si>
    <t>1425</t>
  </si>
  <si>
    <t>沈庆华</t>
  </si>
  <si>
    <t>1426</t>
  </si>
  <si>
    <t>芦启珍</t>
  </si>
  <si>
    <t>1427</t>
  </si>
  <si>
    <t>刘明荣</t>
  </si>
  <si>
    <t>1428</t>
  </si>
  <si>
    <t>杜家珍</t>
  </si>
  <si>
    <t>1429</t>
  </si>
  <si>
    <t>罗维秀</t>
  </si>
  <si>
    <t>1430</t>
  </si>
  <si>
    <t>邵德玉</t>
  </si>
  <si>
    <t>1431</t>
  </si>
  <si>
    <t>李家英</t>
  </si>
  <si>
    <t>1432</t>
  </si>
  <si>
    <t>芦从贵</t>
  </si>
  <si>
    <t>1433</t>
  </si>
  <si>
    <t>李洪伟</t>
  </si>
  <si>
    <t>1434</t>
  </si>
  <si>
    <t>王振军</t>
  </si>
  <si>
    <t>1435</t>
  </si>
  <si>
    <t>李强</t>
  </si>
  <si>
    <t>1436</t>
  </si>
  <si>
    <t>张琴</t>
  </si>
  <si>
    <t>1437</t>
  </si>
  <si>
    <t>李国强</t>
  </si>
  <si>
    <t>1438</t>
  </si>
  <si>
    <t>梁克明</t>
  </si>
  <si>
    <t>1439</t>
  </si>
  <si>
    <t>崔汉成</t>
  </si>
  <si>
    <t>1440</t>
  </si>
  <si>
    <t>陈涛</t>
  </si>
  <si>
    <t>1441</t>
  </si>
  <si>
    <t>董清武</t>
  </si>
  <si>
    <t>1442</t>
  </si>
  <si>
    <t>陈德侠</t>
  </si>
  <si>
    <t>1443</t>
  </si>
  <si>
    <t>刘玉琴</t>
  </si>
  <si>
    <t>1444</t>
  </si>
  <si>
    <t>陈焕东</t>
  </si>
  <si>
    <t>1445</t>
  </si>
  <si>
    <t>1446</t>
  </si>
  <si>
    <t>张广</t>
  </si>
  <si>
    <t>1447</t>
  </si>
  <si>
    <t>李更芳</t>
  </si>
  <si>
    <t>1448</t>
  </si>
  <si>
    <t>黄顺芳</t>
  </si>
  <si>
    <t>1449</t>
  </si>
  <si>
    <t>李灿军</t>
  </si>
  <si>
    <t>1450</t>
  </si>
  <si>
    <t>冀俊玮</t>
  </si>
  <si>
    <t>1451</t>
  </si>
  <si>
    <t>1452</t>
  </si>
  <si>
    <t>靳广忠</t>
  </si>
  <si>
    <t>1453</t>
  </si>
  <si>
    <t>1454</t>
  </si>
  <si>
    <t>刘士敏</t>
  </si>
  <si>
    <t>1455</t>
  </si>
  <si>
    <t>陈焕芝</t>
  </si>
  <si>
    <t>1456</t>
  </si>
  <si>
    <t>杜学珍</t>
  </si>
  <si>
    <t>1457</t>
  </si>
  <si>
    <t>1458</t>
  </si>
  <si>
    <t>李中侠</t>
  </si>
  <si>
    <t>1459</t>
  </si>
  <si>
    <t>吴锋</t>
  </si>
  <si>
    <t>1460</t>
  </si>
  <si>
    <t>乔红</t>
  </si>
  <si>
    <t>1461</t>
  </si>
  <si>
    <t>刘灿英</t>
  </si>
  <si>
    <t>1462</t>
  </si>
  <si>
    <t>吴耀江</t>
  </si>
  <si>
    <t>1463</t>
  </si>
  <si>
    <t>张国喜</t>
  </si>
  <si>
    <t>1464</t>
  </si>
  <si>
    <t>陈义刚</t>
  </si>
  <si>
    <t>1465</t>
  </si>
  <si>
    <t>王述珍</t>
  </si>
  <si>
    <t>1466</t>
  </si>
  <si>
    <t>李树娥</t>
  </si>
  <si>
    <t>1467</t>
  </si>
  <si>
    <t>徐正侠</t>
  </si>
  <si>
    <t>1468</t>
  </si>
  <si>
    <t>1469</t>
  </si>
  <si>
    <t>张加运</t>
  </si>
  <si>
    <t>1470</t>
  </si>
  <si>
    <t>李显玉</t>
  </si>
  <si>
    <t>1471</t>
  </si>
  <si>
    <t>丁继成</t>
  </si>
  <si>
    <t>1472</t>
  </si>
  <si>
    <t>王清学</t>
  </si>
  <si>
    <t>1473</t>
  </si>
  <si>
    <t>陈连付</t>
  </si>
  <si>
    <t>1474</t>
  </si>
  <si>
    <t>李玉林</t>
  </si>
  <si>
    <t>1475</t>
  </si>
  <si>
    <t>李洪武</t>
  </si>
  <si>
    <t>1476</t>
  </si>
  <si>
    <t>汤益勤</t>
  </si>
  <si>
    <t>1477</t>
  </si>
  <si>
    <t>张清</t>
  </si>
  <si>
    <t>1478</t>
  </si>
  <si>
    <t>钟彦英</t>
  </si>
  <si>
    <t>1479</t>
  </si>
  <si>
    <t>左刚</t>
  </si>
  <si>
    <t>1480</t>
  </si>
  <si>
    <t>沈庆河</t>
  </si>
  <si>
    <t>1481</t>
  </si>
  <si>
    <t>周祥华</t>
  </si>
  <si>
    <t>1482</t>
  </si>
  <si>
    <t>任忠业</t>
  </si>
  <si>
    <t>1483</t>
  </si>
  <si>
    <t>方凌晓</t>
  </si>
  <si>
    <t>1484</t>
  </si>
  <si>
    <t>唐柳枝</t>
  </si>
  <si>
    <t>1485</t>
  </si>
  <si>
    <t>钟怀元</t>
  </si>
  <si>
    <t>1486</t>
  </si>
  <si>
    <t>孟庆珍</t>
  </si>
  <si>
    <t>1487</t>
  </si>
  <si>
    <t>费兰珍</t>
  </si>
  <si>
    <t>1488</t>
  </si>
  <si>
    <t>贾玉兰</t>
  </si>
  <si>
    <t>1489</t>
  </si>
  <si>
    <t>张灵慧</t>
  </si>
  <si>
    <t>1490</t>
  </si>
  <si>
    <t>张明英</t>
  </si>
  <si>
    <t>1491</t>
  </si>
  <si>
    <t>梁志英</t>
  </si>
  <si>
    <t>1492</t>
  </si>
  <si>
    <t>许志远</t>
  </si>
  <si>
    <t>1493</t>
  </si>
  <si>
    <t>陈云</t>
  </si>
  <si>
    <t>1494</t>
  </si>
  <si>
    <t>葛海依</t>
  </si>
  <si>
    <t>1495</t>
  </si>
  <si>
    <t>王红亮</t>
  </si>
  <si>
    <t>1496</t>
  </si>
  <si>
    <t>喻忠娥</t>
  </si>
  <si>
    <t>1497</t>
  </si>
  <si>
    <t>高晗嫣</t>
  </si>
  <si>
    <t>1498</t>
  </si>
  <si>
    <t>牛丽</t>
  </si>
  <si>
    <t>1499</t>
  </si>
  <si>
    <t>张林</t>
  </si>
  <si>
    <t>1500</t>
  </si>
  <si>
    <t>赵哲涵</t>
  </si>
  <si>
    <t>1501</t>
  </si>
  <si>
    <t>祝琳</t>
  </si>
  <si>
    <t>1502</t>
  </si>
  <si>
    <t>1503</t>
  </si>
  <si>
    <t>张栋良</t>
  </si>
  <si>
    <t>1504</t>
  </si>
  <si>
    <t>王侠</t>
  </si>
  <si>
    <t>1505</t>
  </si>
  <si>
    <t>王文林</t>
  </si>
  <si>
    <t>1506</t>
  </si>
  <si>
    <t>王明英</t>
  </si>
  <si>
    <t>1507</t>
  </si>
  <si>
    <t>常远</t>
  </si>
  <si>
    <t>1508</t>
  </si>
  <si>
    <t>陈慧</t>
  </si>
  <si>
    <t>1509</t>
  </si>
  <si>
    <t>吕陈浩</t>
  </si>
  <si>
    <t>1510</t>
  </si>
  <si>
    <t>郭萍</t>
  </si>
  <si>
    <t>1511</t>
  </si>
  <si>
    <t>杨侠</t>
  </si>
  <si>
    <t>1512</t>
  </si>
  <si>
    <t>白守芳</t>
  </si>
  <si>
    <t>1513</t>
  </si>
  <si>
    <t>黄昌平</t>
  </si>
  <si>
    <t>1514</t>
  </si>
  <si>
    <t>张昊阳</t>
  </si>
  <si>
    <t>1515</t>
  </si>
  <si>
    <t>谢林</t>
  </si>
  <si>
    <t>1516</t>
  </si>
  <si>
    <t>杨斌</t>
  </si>
  <si>
    <t>1517</t>
  </si>
  <si>
    <t>李宝贵</t>
  </si>
  <si>
    <t>1518</t>
  </si>
  <si>
    <t>张怀友</t>
  </si>
  <si>
    <t>1519</t>
  </si>
  <si>
    <t>李秀云</t>
  </si>
  <si>
    <t>1520</t>
  </si>
  <si>
    <t>符正果</t>
  </si>
  <si>
    <t>1521</t>
  </si>
  <si>
    <t>符运然</t>
  </si>
  <si>
    <t>1522</t>
  </si>
  <si>
    <t>胡继红</t>
  </si>
  <si>
    <t>1523</t>
  </si>
  <si>
    <t>胡兆豫</t>
  </si>
  <si>
    <t>1524</t>
  </si>
  <si>
    <t>韩朝宣</t>
  </si>
  <si>
    <t>1525</t>
  </si>
  <si>
    <t>李秀娥</t>
  </si>
  <si>
    <t>1526</t>
  </si>
  <si>
    <t>陈艳红</t>
  </si>
  <si>
    <t>1527</t>
  </si>
  <si>
    <t>李嘉雪</t>
  </si>
  <si>
    <t>1528</t>
  </si>
  <si>
    <t>陈明英</t>
  </si>
  <si>
    <t>1529</t>
  </si>
  <si>
    <t>王昊楠</t>
  </si>
  <si>
    <t>1530</t>
  </si>
  <si>
    <t>楚辉</t>
  </si>
  <si>
    <t>1531</t>
  </si>
  <si>
    <t>楚豪强</t>
  </si>
  <si>
    <t>1532</t>
  </si>
  <si>
    <t>张博</t>
  </si>
  <si>
    <t>1533</t>
  </si>
  <si>
    <t>余娜</t>
  </si>
  <si>
    <t>1534</t>
  </si>
  <si>
    <t>杜志洋</t>
  </si>
  <si>
    <t>1535</t>
  </si>
  <si>
    <t>崔利</t>
  </si>
  <si>
    <t>1536</t>
  </si>
  <si>
    <t>芦广芳</t>
  </si>
  <si>
    <t>1537</t>
  </si>
  <si>
    <t>陈永超</t>
  </si>
  <si>
    <t>1538</t>
  </si>
  <si>
    <t>张秀琴</t>
  </si>
  <si>
    <t>1539</t>
  </si>
  <si>
    <t>王颢睿</t>
  </si>
  <si>
    <t>1540</t>
  </si>
  <si>
    <t>陈光淮</t>
  </si>
  <si>
    <t>1541</t>
  </si>
  <si>
    <t>王金敏</t>
  </si>
  <si>
    <t>1542</t>
  </si>
  <si>
    <t>臧万英</t>
  </si>
  <si>
    <t>1543</t>
  </si>
  <si>
    <t>1544</t>
  </si>
  <si>
    <t>王静</t>
  </si>
  <si>
    <t>1545</t>
  </si>
  <si>
    <t>冯淑敏</t>
  </si>
  <si>
    <t>1546</t>
  </si>
  <si>
    <t>任行珍</t>
  </si>
  <si>
    <t>1547</t>
  </si>
  <si>
    <t>吕军</t>
  </si>
  <si>
    <t>1548</t>
  </si>
  <si>
    <t>1549</t>
  </si>
  <si>
    <t>简蕊</t>
  </si>
  <si>
    <t>1550</t>
  </si>
  <si>
    <t>陈润武</t>
  </si>
  <si>
    <t>1551</t>
  </si>
  <si>
    <t>郑成仁</t>
  </si>
  <si>
    <t>1552</t>
  </si>
  <si>
    <t>王德成</t>
  </si>
  <si>
    <t>1553</t>
  </si>
  <si>
    <t>许玉桂</t>
  </si>
  <si>
    <t>1554</t>
  </si>
  <si>
    <t>1555</t>
  </si>
  <si>
    <t>郭敏</t>
  </si>
  <si>
    <t>1556</t>
  </si>
  <si>
    <t>任业霞</t>
  </si>
  <si>
    <t>1557</t>
  </si>
  <si>
    <t>黄清爽</t>
  </si>
  <si>
    <t>1558</t>
  </si>
  <si>
    <t>王柳</t>
  </si>
  <si>
    <t>1559</t>
  </si>
  <si>
    <t>孙傲</t>
  </si>
  <si>
    <t>1560</t>
  </si>
  <si>
    <t>孟宪宇</t>
  </si>
  <si>
    <t>1561</t>
  </si>
  <si>
    <t>甘翠勤</t>
  </si>
  <si>
    <t>1562</t>
  </si>
  <si>
    <t>丁伟奇</t>
  </si>
  <si>
    <t>1563</t>
  </si>
  <si>
    <t>向永</t>
  </si>
  <si>
    <t>1564</t>
  </si>
  <si>
    <t>张建勤</t>
  </si>
  <si>
    <t>1565</t>
  </si>
  <si>
    <t>1566</t>
  </si>
  <si>
    <t>王春秀</t>
  </si>
  <si>
    <t>1567</t>
  </si>
  <si>
    <t>刁永杰</t>
  </si>
  <si>
    <t>1568</t>
  </si>
  <si>
    <t>叶广萍</t>
  </si>
  <si>
    <t>1569</t>
  </si>
  <si>
    <t>冷雁鸿</t>
  </si>
  <si>
    <t>1570</t>
  </si>
  <si>
    <t>詹振侠</t>
  </si>
  <si>
    <t>1571</t>
  </si>
  <si>
    <t>王振</t>
  </si>
  <si>
    <t>1572</t>
  </si>
  <si>
    <t>王继伟</t>
  </si>
  <si>
    <t>1573</t>
  </si>
  <si>
    <t>黄耀明</t>
  </si>
  <si>
    <t>1574</t>
  </si>
  <si>
    <t>黄耀中</t>
  </si>
  <si>
    <t>1575</t>
  </si>
  <si>
    <t>1576</t>
  </si>
  <si>
    <t>孙玉梅</t>
  </si>
  <si>
    <t>1577</t>
  </si>
  <si>
    <t>段照敏</t>
  </si>
  <si>
    <t>1578</t>
  </si>
  <si>
    <t>黄家友</t>
  </si>
  <si>
    <t>1579</t>
  </si>
  <si>
    <t>陈静静</t>
  </si>
  <si>
    <t>1580</t>
  </si>
  <si>
    <t>董宁</t>
  </si>
  <si>
    <t>1581</t>
  </si>
  <si>
    <t>齐刚</t>
  </si>
  <si>
    <t>1582</t>
  </si>
  <si>
    <t>王兰珍</t>
  </si>
  <si>
    <t>1583</t>
  </si>
  <si>
    <t>方保</t>
  </si>
  <si>
    <t>1584</t>
  </si>
  <si>
    <t>孙远华</t>
  </si>
  <si>
    <t>1585</t>
  </si>
  <si>
    <t>张文琦</t>
  </si>
  <si>
    <t>1586</t>
  </si>
  <si>
    <t>胡玉丽</t>
  </si>
  <si>
    <t>1587</t>
  </si>
  <si>
    <t>刘俊豪</t>
  </si>
  <si>
    <t>1588</t>
  </si>
  <si>
    <t>葛玲</t>
  </si>
  <si>
    <t>1589</t>
  </si>
  <si>
    <t>杨雯雯</t>
  </si>
  <si>
    <t>1590</t>
  </si>
  <si>
    <t>陶守龙</t>
  </si>
  <si>
    <t>1591</t>
  </si>
  <si>
    <t>孙广兰</t>
  </si>
  <si>
    <t>1592</t>
  </si>
  <si>
    <t>胡家刚</t>
  </si>
  <si>
    <t>1593</t>
  </si>
  <si>
    <t>胡庆海</t>
  </si>
  <si>
    <t>1594</t>
  </si>
  <si>
    <t>蔡振珍</t>
  </si>
  <si>
    <t>1595</t>
  </si>
  <si>
    <t>杨宏志</t>
  </si>
  <si>
    <t>1596</t>
  </si>
  <si>
    <t>杨词茜</t>
  </si>
  <si>
    <t>1597</t>
  </si>
  <si>
    <t>章俊敏</t>
  </si>
  <si>
    <t>1598</t>
  </si>
  <si>
    <t>吕文友</t>
  </si>
  <si>
    <t>1599</t>
  </si>
  <si>
    <t>吕萍</t>
  </si>
  <si>
    <t>1600</t>
  </si>
  <si>
    <t>向明学</t>
  </si>
  <si>
    <t>1601</t>
  </si>
  <si>
    <t>向玉霞</t>
  </si>
  <si>
    <t>1602</t>
  </si>
  <si>
    <t>王凤娥</t>
  </si>
  <si>
    <t>1603</t>
  </si>
  <si>
    <t>向照杰</t>
  </si>
  <si>
    <t>1604</t>
  </si>
  <si>
    <t>张强</t>
  </si>
  <si>
    <t>1605</t>
  </si>
  <si>
    <t>吴月珍</t>
  </si>
  <si>
    <t>1606</t>
  </si>
  <si>
    <t>吴卫东</t>
  </si>
  <si>
    <t>1607</t>
  </si>
  <si>
    <t>吴红</t>
  </si>
  <si>
    <t>1608</t>
  </si>
  <si>
    <t>李彩云</t>
  </si>
  <si>
    <t>1609</t>
  </si>
  <si>
    <t>陶子豪</t>
  </si>
  <si>
    <t>1610</t>
  </si>
  <si>
    <t>陶俊辰</t>
  </si>
  <si>
    <t>1611</t>
  </si>
  <si>
    <t>张远才</t>
  </si>
  <si>
    <t>1612</t>
  </si>
  <si>
    <t>吴锐</t>
  </si>
  <si>
    <t>1613</t>
  </si>
  <si>
    <t>张明慧</t>
  </si>
  <si>
    <t>1614</t>
  </si>
  <si>
    <t>张兰珍</t>
  </si>
  <si>
    <t>1615</t>
  </si>
  <si>
    <t>程军</t>
  </si>
  <si>
    <t>1616</t>
  </si>
  <si>
    <t>胡凤山</t>
  </si>
  <si>
    <t>1617</t>
  </si>
  <si>
    <t>孙存彬</t>
  </si>
  <si>
    <t>1618</t>
  </si>
  <si>
    <t>陈云松</t>
  </si>
  <si>
    <t>1619</t>
  </si>
  <si>
    <t>张启峰</t>
  </si>
  <si>
    <t>1620</t>
  </si>
  <si>
    <t>张东序</t>
  </si>
  <si>
    <t>1621</t>
  </si>
  <si>
    <t>韩忠娥</t>
  </si>
  <si>
    <t>1622</t>
  </si>
  <si>
    <t>王宝珠</t>
  </si>
  <si>
    <t>1623</t>
  </si>
  <si>
    <t>王辉</t>
  </si>
  <si>
    <t>1624</t>
  </si>
  <si>
    <t>张霞</t>
  </si>
  <si>
    <t>1625</t>
  </si>
  <si>
    <t>熊文岐</t>
  </si>
  <si>
    <t>1626</t>
  </si>
  <si>
    <t>贺体耀</t>
  </si>
  <si>
    <t>1627</t>
  </si>
  <si>
    <t>刘桂莲</t>
  </si>
  <si>
    <t>1628</t>
  </si>
  <si>
    <t>贺璇璇</t>
  </si>
  <si>
    <t>1629</t>
  </si>
  <si>
    <t>贺子琳</t>
  </si>
  <si>
    <t>1630</t>
  </si>
  <si>
    <t>谢华宝</t>
  </si>
  <si>
    <t>1631</t>
  </si>
  <si>
    <t>黄春荣</t>
  </si>
  <si>
    <t>1632</t>
  </si>
  <si>
    <t>孙付平</t>
  </si>
  <si>
    <t>1633</t>
  </si>
  <si>
    <t>杨东林</t>
  </si>
  <si>
    <t>1634</t>
  </si>
  <si>
    <t>李钰影</t>
  </si>
  <si>
    <t>1635</t>
  </si>
  <si>
    <t>李德英</t>
  </si>
  <si>
    <t>1636</t>
  </si>
  <si>
    <t>李军</t>
  </si>
  <si>
    <t>1637</t>
  </si>
  <si>
    <t>胡春兰</t>
  </si>
  <si>
    <t>1638</t>
  </si>
  <si>
    <t>王淮花</t>
  </si>
  <si>
    <t>1639</t>
  </si>
  <si>
    <t>李嘉懿</t>
  </si>
  <si>
    <t>1640</t>
  </si>
  <si>
    <t>贾少明</t>
  </si>
  <si>
    <t>1641</t>
  </si>
  <si>
    <t>阮云霄</t>
  </si>
  <si>
    <t>1642</t>
  </si>
  <si>
    <t>孙若宇</t>
  </si>
  <si>
    <t>1643</t>
  </si>
  <si>
    <t>郑西云</t>
  </si>
  <si>
    <t>1644</t>
  </si>
  <si>
    <t>1645</t>
  </si>
  <si>
    <t>刘馨忆</t>
  </si>
  <si>
    <t>1646</t>
  </si>
  <si>
    <t>张厚义</t>
  </si>
  <si>
    <t>1647</t>
  </si>
  <si>
    <t>防胡镇街道</t>
  </si>
  <si>
    <t>周凯</t>
  </si>
  <si>
    <t>1648</t>
  </si>
  <si>
    <t>黄炳荣</t>
  </si>
  <si>
    <t>1649</t>
  </si>
  <si>
    <t>李昕锘</t>
  </si>
  <si>
    <t>1650</t>
  </si>
  <si>
    <t>王彩宏</t>
  </si>
  <si>
    <t>1651</t>
  </si>
  <si>
    <t>李冠宏</t>
  </si>
  <si>
    <t>1652</t>
  </si>
  <si>
    <t>陈光芳</t>
  </si>
  <si>
    <t>1653</t>
  </si>
  <si>
    <t>潘广东</t>
  </si>
  <si>
    <t>1654</t>
  </si>
  <si>
    <t>王彬</t>
  </si>
  <si>
    <t>1655</t>
  </si>
  <si>
    <t>王俊祺</t>
  </si>
  <si>
    <t>1656</t>
  </si>
  <si>
    <t>期思镇街道</t>
  </si>
  <si>
    <t>齐广材</t>
  </si>
  <si>
    <t>1657</t>
  </si>
  <si>
    <t>吴雪清</t>
  </si>
  <si>
    <t>1658</t>
  </si>
  <si>
    <t>张筱涟</t>
  </si>
  <si>
    <t>1659</t>
  </si>
  <si>
    <t>梁梅</t>
  </si>
  <si>
    <t>1660</t>
  </si>
  <si>
    <t>聂素贞</t>
  </si>
  <si>
    <t>1661</t>
  </si>
  <si>
    <t>张金刚</t>
  </si>
  <si>
    <t>1662</t>
  </si>
  <si>
    <t>孙力勤</t>
  </si>
  <si>
    <t>1663</t>
  </si>
  <si>
    <t>尹振礼</t>
  </si>
  <si>
    <t>1664</t>
  </si>
  <si>
    <t>李勤</t>
  </si>
  <si>
    <t>1665</t>
  </si>
  <si>
    <t>何连珍</t>
  </si>
  <si>
    <t>1666</t>
  </si>
  <si>
    <t>徐传振</t>
  </si>
  <si>
    <t>1667</t>
  </si>
  <si>
    <t>陈玥涵</t>
  </si>
  <si>
    <t>1668</t>
  </si>
  <si>
    <t>张玉奎</t>
  </si>
  <si>
    <t>1669</t>
  </si>
  <si>
    <t>刘新</t>
  </si>
  <si>
    <t>1670</t>
  </si>
  <si>
    <t>赵集乡</t>
  </si>
  <si>
    <t>简长青</t>
  </si>
  <si>
    <t>1671</t>
  </si>
  <si>
    <t>金桓震</t>
  </si>
  <si>
    <t>1672</t>
  </si>
  <si>
    <t>张里街道</t>
  </si>
  <si>
    <t>卢宸亦</t>
  </si>
  <si>
    <t>1673</t>
  </si>
  <si>
    <t>李海</t>
  </si>
  <si>
    <t>1674</t>
  </si>
  <si>
    <t>李翌慈</t>
  </si>
  <si>
    <t>1675</t>
  </si>
  <si>
    <t>陈晶</t>
  </si>
  <si>
    <t>1676</t>
  </si>
  <si>
    <t>李亦聪</t>
  </si>
  <si>
    <t>1677</t>
  </si>
  <si>
    <t>吴彦君</t>
  </si>
  <si>
    <t>1678</t>
  </si>
  <si>
    <t>曾凡成</t>
  </si>
  <si>
    <t>1679</t>
  </si>
  <si>
    <t>冯思华</t>
  </si>
  <si>
    <t>1680</t>
  </si>
  <si>
    <t xml:space="preserve">邵立荣 </t>
  </si>
  <si>
    <t>1681</t>
  </si>
  <si>
    <t>王显云</t>
  </si>
  <si>
    <t>1682</t>
  </si>
  <si>
    <t>徐保兰</t>
  </si>
  <si>
    <t>1683</t>
  </si>
  <si>
    <t>丁世英</t>
  </si>
  <si>
    <t>1684</t>
  </si>
  <si>
    <t>1685</t>
  </si>
  <si>
    <t>雷君慧</t>
  </si>
  <si>
    <t>1686</t>
  </si>
  <si>
    <t>吕其敏</t>
  </si>
  <si>
    <t>1687</t>
  </si>
  <si>
    <t>汤欣瑞</t>
  </si>
  <si>
    <t>1688</t>
  </si>
  <si>
    <t>向阳</t>
  </si>
  <si>
    <t>1689</t>
  </si>
  <si>
    <t>向上</t>
  </si>
  <si>
    <t>1690</t>
  </si>
  <si>
    <t>向明皓</t>
  </si>
  <si>
    <t>1691</t>
  </si>
  <si>
    <t>刘月华</t>
  </si>
  <si>
    <t>1692</t>
  </si>
  <si>
    <t>董峰</t>
  </si>
  <si>
    <t>1693</t>
  </si>
  <si>
    <t>张辰乐</t>
  </si>
  <si>
    <t>1694</t>
  </si>
  <si>
    <t>刘继清</t>
  </si>
  <si>
    <t>1695</t>
  </si>
  <si>
    <t>任娟</t>
  </si>
  <si>
    <t>1696</t>
  </si>
  <si>
    <t>吴全英</t>
  </si>
  <si>
    <t>1697</t>
  </si>
  <si>
    <t>周祥</t>
  </si>
  <si>
    <t>1698</t>
  </si>
  <si>
    <t>马明</t>
  </si>
  <si>
    <t>1699</t>
  </si>
  <si>
    <t>李炳生</t>
  </si>
  <si>
    <t>1700</t>
  </si>
  <si>
    <t>胡克明</t>
  </si>
  <si>
    <t>1701</t>
  </si>
  <si>
    <t>霍新英</t>
  </si>
  <si>
    <t>1702</t>
  </si>
  <si>
    <t>李桂英</t>
  </si>
  <si>
    <t>1703</t>
  </si>
  <si>
    <t>李姝潏</t>
  </si>
  <si>
    <t>1704</t>
  </si>
  <si>
    <t>王凤兰</t>
  </si>
  <si>
    <t>1705</t>
  </si>
  <si>
    <t>汤有亮</t>
  </si>
  <si>
    <t>1706</t>
  </si>
  <si>
    <t>任堰社区</t>
  </si>
  <si>
    <t>王晶</t>
  </si>
  <si>
    <t>1707</t>
  </si>
  <si>
    <t>杨士龙</t>
  </si>
  <si>
    <t>1708</t>
  </si>
  <si>
    <t>1709</t>
  </si>
  <si>
    <t>马集镇街道</t>
  </si>
  <si>
    <t>王同珍</t>
  </si>
  <si>
    <t>1710</t>
  </si>
  <si>
    <t>刘艳</t>
  </si>
  <si>
    <t>1711</t>
  </si>
  <si>
    <t>张志友</t>
  </si>
  <si>
    <t>1712</t>
  </si>
  <si>
    <t>刘国苹</t>
  </si>
  <si>
    <t>1713</t>
  </si>
  <si>
    <t>期思街道</t>
  </si>
  <si>
    <t>许杰</t>
  </si>
  <si>
    <t>1714</t>
  </si>
  <si>
    <t>黄宗芳</t>
  </si>
  <si>
    <t>1715</t>
  </si>
  <si>
    <t>潘玉林</t>
  </si>
  <si>
    <t>1716</t>
  </si>
  <si>
    <t>吕其锋</t>
  </si>
  <si>
    <t>1717</t>
  </si>
  <si>
    <t>王淮龙</t>
  </si>
  <si>
    <t>1718</t>
  </si>
  <si>
    <t>胡祥林</t>
  </si>
  <si>
    <t>1719</t>
  </si>
  <si>
    <t>张国新</t>
  </si>
  <si>
    <t>1720</t>
  </si>
  <si>
    <t>展树清</t>
  </si>
  <si>
    <t>1721</t>
  </si>
  <si>
    <t>1722</t>
  </si>
  <si>
    <t>余锐</t>
  </si>
  <si>
    <t>1723</t>
  </si>
  <si>
    <t>刘洪一</t>
  </si>
  <si>
    <t>1724</t>
  </si>
  <si>
    <t>孟庆秀</t>
  </si>
  <si>
    <t>1725</t>
  </si>
  <si>
    <t>孙玉秀</t>
  </si>
  <si>
    <t>1726</t>
  </si>
  <si>
    <t>王培学</t>
  </si>
  <si>
    <t>1727</t>
  </si>
  <si>
    <t>刘俊</t>
  </si>
  <si>
    <t>1728</t>
  </si>
  <si>
    <t>王如意</t>
  </si>
  <si>
    <t>1729</t>
  </si>
  <si>
    <t>任建业</t>
  </si>
  <si>
    <t>1730</t>
  </si>
  <si>
    <t>周洪兴</t>
  </si>
  <si>
    <t>1731</t>
  </si>
  <si>
    <t>王永珍</t>
  </si>
  <si>
    <t>1732</t>
  </si>
  <si>
    <t>简辉</t>
  </si>
  <si>
    <t>1733</t>
  </si>
  <si>
    <t>张庄街道</t>
  </si>
  <si>
    <t>丁锐</t>
  </si>
  <si>
    <t>1734</t>
  </si>
  <si>
    <t>马振明</t>
  </si>
  <si>
    <t>1735</t>
  </si>
  <si>
    <t>张乐乐</t>
  </si>
  <si>
    <t>1736</t>
  </si>
  <si>
    <t>马桂荣</t>
  </si>
  <si>
    <t>1737</t>
  </si>
  <si>
    <t>李筠</t>
  </si>
  <si>
    <t>1738</t>
  </si>
  <si>
    <t>符秀勤</t>
  </si>
  <si>
    <t>1739</t>
  </si>
  <si>
    <t>1740</t>
  </si>
  <si>
    <t>张显</t>
  </si>
  <si>
    <t>1741</t>
  </si>
  <si>
    <t>黄希俊</t>
  </si>
  <si>
    <t>1742</t>
  </si>
  <si>
    <t>黄玉</t>
  </si>
  <si>
    <t>1743</t>
  </si>
  <si>
    <t>黄瑜</t>
  </si>
  <si>
    <t>1744</t>
  </si>
  <si>
    <t>郭利侠</t>
  </si>
  <si>
    <t>1745</t>
  </si>
  <si>
    <t>唐侠</t>
  </si>
  <si>
    <t>1746</t>
  </si>
  <si>
    <t>胡刚</t>
  </si>
  <si>
    <t>1747</t>
  </si>
  <si>
    <t>1748</t>
  </si>
  <si>
    <t>王艺璇</t>
  </si>
  <si>
    <t>1749</t>
  </si>
  <si>
    <t>奚大参</t>
  </si>
  <si>
    <t>1750</t>
  </si>
  <si>
    <t>李广亚</t>
  </si>
  <si>
    <t>1751</t>
  </si>
  <si>
    <t>1752</t>
  </si>
  <si>
    <t>任萍萍</t>
  </si>
  <si>
    <t>1753</t>
  </si>
  <si>
    <t>付孔荣</t>
  </si>
  <si>
    <t>1754</t>
  </si>
  <si>
    <t>段普建</t>
  </si>
  <si>
    <t>1755</t>
  </si>
  <si>
    <t>任行显</t>
  </si>
  <si>
    <t>1756</t>
  </si>
  <si>
    <t>季新峰</t>
  </si>
  <si>
    <t>1757</t>
  </si>
  <si>
    <t>李素云</t>
  </si>
  <si>
    <t>1758</t>
  </si>
  <si>
    <t>熊康平</t>
  </si>
  <si>
    <t>1759</t>
  </si>
  <si>
    <t>丁泽涛</t>
  </si>
  <si>
    <t>1760</t>
  </si>
  <si>
    <t>余子兰</t>
  </si>
  <si>
    <t>1761</t>
  </si>
  <si>
    <t>李浩</t>
  </si>
  <si>
    <t>1762</t>
  </si>
  <si>
    <t>李铭城</t>
  </si>
  <si>
    <t>1763</t>
  </si>
  <si>
    <t>张德芳</t>
  </si>
  <si>
    <t>1764</t>
  </si>
  <si>
    <t>丁振军</t>
  </si>
  <si>
    <t>1765</t>
  </si>
  <si>
    <t>胡学辉</t>
  </si>
  <si>
    <t>1766</t>
  </si>
  <si>
    <t>张秀芳</t>
  </si>
  <si>
    <t>1767</t>
  </si>
  <si>
    <t>吴垒</t>
  </si>
  <si>
    <t>1768</t>
  </si>
  <si>
    <t>吴映瑾</t>
  </si>
  <si>
    <t>1769</t>
  </si>
  <si>
    <t>马玉英</t>
  </si>
  <si>
    <t>1770</t>
  </si>
  <si>
    <t>马兴云</t>
  </si>
  <si>
    <t>1771</t>
  </si>
  <si>
    <t>赵侠</t>
  </si>
  <si>
    <t>1772</t>
  </si>
  <si>
    <t>郑昊林</t>
  </si>
  <si>
    <t>1773</t>
  </si>
  <si>
    <t>陈援琴</t>
  </si>
  <si>
    <t>1774</t>
  </si>
  <si>
    <t>陈婷</t>
  </si>
  <si>
    <t>1775</t>
  </si>
  <si>
    <t>郑翔文</t>
  </si>
  <si>
    <t>1776</t>
  </si>
  <si>
    <t>郑博文</t>
  </si>
  <si>
    <t>1777</t>
  </si>
  <si>
    <t>张皓</t>
  </si>
  <si>
    <t>1778</t>
  </si>
  <si>
    <t>张静</t>
  </si>
  <si>
    <t>1779</t>
  </si>
  <si>
    <t>孙行颂</t>
  </si>
  <si>
    <t>1780</t>
  </si>
  <si>
    <t>台头街道</t>
  </si>
  <si>
    <t>周立刚</t>
  </si>
  <si>
    <t>1781</t>
  </si>
  <si>
    <t>刘晓雨</t>
  </si>
  <si>
    <t>1782</t>
  </si>
  <si>
    <t>杨欣雅</t>
  </si>
  <si>
    <t>1783</t>
  </si>
  <si>
    <t>朱文程</t>
  </si>
  <si>
    <t>1784</t>
  </si>
  <si>
    <t>谷堆村</t>
  </si>
  <si>
    <t xml:space="preserve">邓大寨 </t>
  </si>
  <si>
    <t>1785</t>
  </si>
  <si>
    <t>刘建华</t>
  </si>
  <si>
    <t>1786</t>
  </si>
  <si>
    <t>刘璐</t>
  </si>
  <si>
    <t>1787</t>
  </si>
  <si>
    <t>赵丽</t>
  </si>
  <si>
    <t>1788</t>
  </si>
  <si>
    <t>王清涛</t>
  </si>
  <si>
    <t>1789</t>
  </si>
  <si>
    <t>王少臣</t>
  </si>
  <si>
    <t>1790</t>
  </si>
  <si>
    <t>韩树梅</t>
  </si>
  <si>
    <t>1791</t>
  </si>
  <si>
    <t>张勇</t>
  </si>
  <si>
    <t>1792</t>
  </si>
  <si>
    <t>胡苗苗</t>
  </si>
  <si>
    <t>1793</t>
  </si>
  <si>
    <t>庞彦海</t>
  </si>
  <si>
    <t>1794</t>
  </si>
  <si>
    <t>吴家田</t>
  </si>
  <si>
    <t>1795</t>
  </si>
  <si>
    <t>胡凤勤</t>
  </si>
  <si>
    <t>1796</t>
  </si>
  <si>
    <t>陈晓丽</t>
  </si>
  <si>
    <t>1797</t>
  </si>
  <si>
    <t>熊志萍</t>
  </si>
  <si>
    <t>1798</t>
  </si>
  <si>
    <t>张淑仓</t>
  </si>
  <si>
    <t>1799</t>
  </si>
  <si>
    <t>范中刚</t>
  </si>
  <si>
    <t>1800</t>
  </si>
  <si>
    <t>李洪云</t>
  </si>
  <si>
    <t>1801</t>
  </si>
  <si>
    <t>霍馨晴</t>
  </si>
  <si>
    <t>1802</t>
  </si>
  <si>
    <t>刘彦珍</t>
  </si>
  <si>
    <t>1803</t>
  </si>
  <si>
    <t>陈会斌</t>
  </si>
  <si>
    <t>1804</t>
  </si>
  <si>
    <t>李学荣</t>
  </si>
  <si>
    <t>1805</t>
  </si>
  <si>
    <t>胡祥军</t>
  </si>
  <si>
    <t>1806</t>
  </si>
  <si>
    <t>滨湖办事处</t>
  </si>
  <si>
    <t>张坤</t>
  </si>
  <si>
    <t>1807</t>
  </si>
  <si>
    <t>龙金林</t>
  </si>
  <si>
    <t>1808</t>
  </si>
  <si>
    <t>徐加明</t>
  </si>
  <si>
    <t>1809</t>
  </si>
  <si>
    <t>徐黎</t>
  </si>
  <si>
    <t>1810</t>
  </si>
  <si>
    <t>李艳丽</t>
  </si>
  <si>
    <t>1811</t>
  </si>
  <si>
    <t>左文琴</t>
  </si>
  <si>
    <t>1812</t>
  </si>
  <si>
    <t>刘博</t>
  </si>
  <si>
    <t>1813</t>
  </si>
  <si>
    <t>张克梅</t>
  </si>
  <si>
    <t>1814</t>
  </si>
  <si>
    <t>符萍</t>
  </si>
  <si>
    <t>1815</t>
  </si>
  <si>
    <t>1816</t>
  </si>
  <si>
    <t>张凯虹</t>
  </si>
  <si>
    <t>1817</t>
  </si>
  <si>
    <t>王文婷</t>
  </si>
  <si>
    <t>1818</t>
  </si>
  <si>
    <t>孙敏</t>
  </si>
  <si>
    <t>1819</t>
  </si>
  <si>
    <t>贺体刚</t>
  </si>
  <si>
    <t>1820</t>
  </si>
  <si>
    <t>桂伟伟</t>
  </si>
  <si>
    <t>1821</t>
  </si>
  <si>
    <t>于家乾</t>
  </si>
  <si>
    <t>1822</t>
  </si>
  <si>
    <t>吴继攀</t>
  </si>
  <si>
    <t>1823</t>
  </si>
  <si>
    <t>华中国</t>
  </si>
  <si>
    <t>1824</t>
  </si>
  <si>
    <t>何金涛</t>
  </si>
  <si>
    <t>1825</t>
  </si>
  <si>
    <t>吕志英</t>
  </si>
  <si>
    <t>1826</t>
  </si>
  <si>
    <t>刘蕊</t>
  </si>
  <si>
    <t>1827</t>
  </si>
  <si>
    <t>陈素兰</t>
  </si>
  <si>
    <t>1828</t>
  </si>
  <si>
    <t>张义</t>
  </si>
  <si>
    <t>1829</t>
  </si>
  <si>
    <t>张景芳</t>
  </si>
  <si>
    <t>1830</t>
  </si>
  <si>
    <t>李伟普</t>
  </si>
  <si>
    <t>1831</t>
  </si>
  <si>
    <t>郭忠浩</t>
  </si>
  <si>
    <t>1832</t>
  </si>
  <si>
    <t>郭乐怡</t>
  </si>
  <si>
    <t>1833</t>
  </si>
  <si>
    <t>张文强</t>
  </si>
  <si>
    <t>1834</t>
  </si>
  <si>
    <t>1835</t>
  </si>
  <si>
    <t>蒋文信</t>
  </si>
  <si>
    <t>1836</t>
  </si>
  <si>
    <t>高笑月</t>
  </si>
  <si>
    <t>1837</t>
  </si>
  <si>
    <t>郑栋文</t>
  </si>
  <si>
    <t>1838</t>
  </si>
  <si>
    <t>章长恒</t>
  </si>
  <si>
    <t>1839</t>
  </si>
  <si>
    <t>张阳初</t>
  </si>
  <si>
    <t>1840</t>
  </si>
  <si>
    <t>李侠</t>
  </si>
  <si>
    <t>1841</t>
  </si>
  <si>
    <t>朱永福</t>
  </si>
  <si>
    <t>1842</t>
  </si>
  <si>
    <t>罗志刚</t>
  </si>
  <si>
    <t>1843</t>
  </si>
  <si>
    <t>1844</t>
  </si>
  <si>
    <t>熊作梅</t>
  </si>
  <si>
    <t>1845</t>
  </si>
  <si>
    <t>张瀚</t>
  </si>
  <si>
    <t>1846</t>
  </si>
  <si>
    <t>张铭雅</t>
  </si>
  <si>
    <t>1847</t>
  </si>
  <si>
    <t>李昌岩</t>
  </si>
  <si>
    <t>1848</t>
  </si>
  <si>
    <t>李胡彬</t>
  </si>
  <si>
    <t>1849</t>
  </si>
  <si>
    <t>李梦圆</t>
  </si>
  <si>
    <t>1850</t>
  </si>
  <si>
    <t>李梦茹</t>
  </si>
  <si>
    <t>1851</t>
  </si>
  <si>
    <t>肖传松</t>
  </si>
  <si>
    <t>1852</t>
  </si>
  <si>
    <t>徐金莲</t>
  </si>
  <si>
    <t>1853</t>
  </si>
  <si>
    <t>张莉</t>
  </si>
  <si>
    <t>1854</t>
  </si>
  <si>
    <t>张玉培</t>
  </si>
  <si>
    <t>1855</t>
  </si>
  <si>
    <t>郭永超</t>
  </si>
  <si>
    <t>1856</t>
  </si>
  <si>
    <t>任霞</t>
  </si>
  <si>
    <t>1857</t>
  </si>
  <si>
    <t>熊康敏</t>
  </si>
  <si>
    <t>1858</t>
  </si>
  <si>
    <t>熊祥</t>
  </si>
  <si>
    <t>1859</t>
  </si>
  <si>
    <t>1860</t>
  </si>
  <si>
    <t>王紫新</t>
  </si>
  <si>
    <t>1861</t>
  </si>
  <si>
    <t>王帮秀</t>
  </si>
  <si>
    <t>1862</t>
  </si>
  <si>
    <t>鲁正梅</t>
  </si>
  <si>
    <t>1863</t>
  </si>
  <si>
    <t>曹萍</t>
  </si>
  <si>
    <t>1864</t>
  </si>
  <si>
    <t>郑海龙</t>
  </si>
  <si>
    <t>1865</t>
  </si>
  <si>
    <t>郑依晨</t>
  </si>
  <si>
    <t>1866</t>
  </si>
  <si>
    <t>张晴</t>
  </si>
  <si>
    <t>1867</t>
  </si>
  <si>
    <t>岳清秀</t>
  </si>
  <si>
    <t>1868</t>
  </si>
  <si>
    <t>胡明强</t>
  </si>
  <si>
    <t>1869</t>
  </si>
  <si>
    <t>胡芸茗</t>
  </si>
  <si>
    <t>1870</t>
  </si>
  <si>
    <t>潘珍冉</t>
  </si>
  <si>
    <t>1871</t>
  </si>
  <si>
    <t>潘奥宇</t>
  </si>
  <si>
    <t>1872</t>
  </si>
  <si>
    <t>张树敏</t>
  </si>
  <si>
    <t>1873</t>
  </si>
  <si>
    <t>汤志国</t>
  </si>
  <si>
    <t>1874</t>
  </si>
  <si>
    <t>陈更红</t>
  </si>
  <si>
    <t>1875</t>
  </si>
  <si>
    <t>曹金凤</t>
  </si>
  <si>
    <t>1876</t>
  </si>
  <si>
    <t>盛俊杰</t>
  </si>
  <si>
    <t>1877</t>
  </si>
  <si>
    <t>马叶</t>
  </si>
  <si>
    <t>1878</t>
  </si>
  <si>
    <t>吴晗</t>
  </si>
  <si>
    <t>1879</t>
  </si>
  <si>
    <t>葛海春</t>
  </si>
  <si>
    <t>1880</t>
  </si>
  <si>
    <t>乔宝辉</t>
  </si>
  <si>
    <t>1881</t>
  </si>
  <si>
    <t>陈蕊</t>
  </si>
  <si>
    <t>1882</t>
  </si>
  <si>
    <t>熊善达</t>
  </si>
  <si>
    <t>1883</t>
  </si>
  <si>
    <t>贾玉梅</t>
  </si>
  <si>
    <t>1884</t>
  </si>
  <si>
    <t>李辉</t>
  </si>
  <si>
    <t>1885</t>
  </si>
  <si>
    <t>余贝娜</t>
  </si>
  <si>
    <t>1886</t>
  </si>
  <si>
    <t>王树娥</t>
  </si>
  <si>
    <t>1887</t>
  </si>
  <si>
    <t>刘建芳</t>
  </si>
  <si>
    <t>1888</t>
  </si>
  <si>
    <t>王军</t>
  </si>
  <si>
    <t>1889</t>
  </si>
  <si>
    <t>张春荣</t>
  </si>
  <si>
    <t>1890</t>
  </si>
  <si>
    <t>1891</t>
  </si>
  <si>
    <t>王立胜</t>
  </si>
  <si>
    <t>1892</t>
  </si>
  <si>
    <t>王继英</t>
  </si>
  <si>
    <t>1893</t>
  </si>
  <si>
    <t>余雷</t>
  </si>
  <si>
    <t>1894</t>
  </si>
  <si>
    <t>余百川</t>
  </si>
  <si>
    <t>1895</t>
  </si>
  <si>
    <t>王庆林</t>
  </si>
  <si>
    <t>1896</t>
  </si>
  <si>
    <t>谷堆</t>
  </si>
  <si>
    <t>孙存莲</t>
  </si>
  <si>
    <t>1897</t>
  </si>
  <si>
    <t>王天珍</t>
  </si>
  <si>
    <t>1898</t>
  </si>
  <si>
    <t>吴国强</t>
  </si>
  <si>
    <t>1899</t>
  </si>
  <si>
    <t>张炳学</t>
  </si>
  <si>
    <t>1900</t>
  </si>
  <si>
    <t>张干发</t>
  </si>
  <si>
    <t>1901</t>
  </si>
  <si>
    <t>蔡晶晶</t>
  </si>
  <si>
    <t>1902</t>
  </si>
  <si>
    <t>杜红娟</t>
  </si>
  <si>
    <t>1903</t>
  </si>
  <si>
    <t>黄占成</t>
  </si>
  <si>
    <t>1904</t>
  </si>
  <si>
    <t>王省志</t>
  </si>
  <si>
    <t>1905</t>
  </si>
  <si>
    <t>王文英</t>
  </si>
  <si>
    <t>1906</t>
  </si>
  <si>
    <t>鲁伟</t>
  </si>
  <si>
    <t>1907</t>
  </si>
  <si>
    <t>1908</t>
  </si>
  <si>
    <t>王德军</t>
  </si>
  <si>
    <t>1909</t>
  </si>
  <si>
    <t>郑丽</t>
  </si>
  <si>
    <t>1910</t>
  </si>
  <si>
    <t>刘梓贤</t>
  </si>
  <si>
    <t>1911</t>
  </si>
  <si>
    <t>刘孜赫</t>
  </si>
  <si>
    <t>1912</t>
  </si>
  <si>
    <t>齐凤仙</t>
  </si>
  <si>
    <t>1913</t>
  </si>
  <si>
    <t>董继淮</t>
  </si>
  <si>
    <t>1914</t>
  </si>
  <si>
    <t>韩草建</t>
  </si>
  <si>
    <t>1915</t>
  </si>
  <si>
    <t>1916</t>
  </si>
  <si>
    <t>王德新</t>
  </si>
  <si>
    <t>1917</t>
  </si>
  <si>
    <t>朱定淮</t>
  </si>
  <si>
    <t>1918</t>
  </si>
  <si>
    <t>刘文荣</t>
  </si>
  <si>
    <t>1919</t>
  </si>
  <si>
    <t>吴树国</t>
  </si>
  <si>
    <t>1920</t>
  </si>
  <si>
    <t>吕永萍</t>
  </si>
  <si>
    <t>1921</t>
  </si>
  <si>
    <t>吴艳杰</t>
  </si>
  <si>
    <t>1922</t>
  </si>
  <si>
    <t>洪作珍</t>
  </si>
  <si>
    <t>1923</t>
  </si>
  <si>
    <t>楚林</t>
  </si>
  <si>
    <t>1924</t>
  </si>
  <si>
    <t>1925</t>
  </si>
  <si>
    <t>祝孟金</t>
  </si>
  <si>
    <t>1926</t>
  </si>
  <si>
    <t>杨成敏</t>
  </si>
  <si>
    <t>1927</t>
  </si>
  <si>
    <t>费广叶</t>
  </si>
  <si>
    <t>1928</t>
  </si>
  <si>
    <t>王影</t>
  </si>
  <si>
    <t>1929</t>
  </si>
  <si>
    <t>芦集</t>
  </si>
  <si>
    <t>詹艳</t>
  </si>
  <si>
    <t>1930</t>
  </si>
  <si>
    <t>陈志清</t>
  </si>
  <si>
    <t>1931</t>
  </si>
  <si>
    <t>刘兰珍</t>
  </si>
  <si>
    <t>1932</t>
  </si>
  <si>
    <t>刘绪忠</t>
  </si>
  <si>
    <t>1933</t>
  </si>
  <si>
    <t>丁孟珍</t>
  </si>
  <si>
    <t>1934</t>
  </si>
  <si>
    <t>李少清</t>
  </si>
  <si>
    <t>1935</t>
  </si>
  <si>
    <t>王学珍</t>
  </si>
  <si>
    <t>1936</t>
  </si>
  <si>
    <t>唐士勇</t>
  </si>
  <si>
    <t>1937</t>
  </si>
  <si>
    <t>孙永</t>
  </si>
  <si>
    <t>1938</t>
  </si>
  <si>
    <t>黄丽萍</t>
  </si>
  <si>
    <t>1939</t>
  </si>
  <si>
    <t>熊思蓉</t>
  </si>
  <si>
    <t>1940</t>
  </si>
  <si>
    <t>刘纪荣</t>
  </si>
  <si>
    <t>1941</t>
  </si>
  <si>
    <t>丁子俊</t>
  </si>
  <si>
    <t>1942</t>
  </si>
  <si>
    <t>任锐</t>
  </si>
  <si>
    <t>1943</t>
  </si>
  <si>
    <t>刘德兰</t>
  </si>
  <si>
    <t>1944</t>
  </si>
  <si>
    <t>吴磊</t>
  </si>
  <si>
    <t>1945</t>
  </si>
  <si>
    <t>张建中</t>
  </si>
  <si>
    <t>1946</t>
  </si>
  <si>
    <t>曾慧娟</t>
  </si>
  <si>
    <t>1947</t>
  </si>
  <si>
    <t>张洪珍</t>
  </si>
  <si>
    <t>1948</t>
  </si>
  <si>
    <t>董安楠</t>
  </si>
  <si>
    <t>1949</t>
  </si>
  <si>
    <t>1950</t>
  </si>
  <si>
    <t>王天勤</t>
  </si>
  <si>
    <t>1951</t>
  </si>
  <si>
    <t>王天勇</t>
  </si>
  <si>
    <t>1952</t>
  </si>
  <si>
    <t>陈华银</t>
  </si>
  <si>
    <t>1953</t>
  </si>
  <si>
    <t>李慧</t>
  </si>
  <si>
    <t>1954</t>
  </si>
  <si>
    <t>李建义</t>
  </si>
  <si>
    <t>1955</t>
  </si>
  <si>
    <t>王桂英</t>
  </si>
  <si>
    <t>1956</t>
  </si>
  <si>
    <t>吴传碧</t>
  </si>
  <si>
    <t>1957</t>
  </si>
  <si>
    <t>杨听兰</t>
  </si>
  <si>
    <t>1958</t>
  </si>
  <si>
    <t>王树清</t>
  </si>
  <si>
    <t>1959</t>
  </si>
  <si>
    <t>任行忠</t>
  </si>
  <si>
    <t>1960</t>
  </si>
  <si>
    <t>王振珍</t>
  </si>
  <si>
    <t>1961</t>
  </si>
  <si>
    <t>符运敏</t>
  </si>
  <si>
    <t>1962</t>
  </si>
  <si>
    <t>罗维良</t>
  </si>
  <si>
    <t>1963</t>
  </si>
  <si>
    <t>王店乡街道</t>
  </si>
  <si>
    <t>陈立苒</t>
  </si>
  <si>
    <t>1964</t>
  </si>
  <si>
    <t>王梓傲</t>
  </si>
  <si>
    <t>1965</t>
  </si>
  <si>
    <t>王其新</t>
  </si>
  <si>
    <t>1966</t>
  </si>
  <si>
    <t>彭亮</t>
  </si>
  <si>
    <t>1967</t>
  </si>
  <si>
    <t>马超</t>
  </si>
  <si>
    <t>1968</t>
  </si>
  <si>
    <t>陈炯钰</t>
  </si>
  <si>
    <t>1969</t>
  </si>
  <si>
    <t>陈霖钰</t>
  </si>
  <si>
    <t>1970</t>
  </si>
  <si>
    <t>贾前进</t>
  </si>
  <si>
    <t>1971</t>
  </si>
  <si>
    <t>陶俊峰</t>
  </si>
  <si>
    <t>1972</t>
  </si>
  <si>
    <t>邓玉珠</t>
  </si>
  <si>
    <t>1973</t>
  </si>
  <si>
    <t>张继宽</t>
  </si>
  <si>
    <t>1974</t>
  </si>
  <si>
    <t>任业芳</t>
  </si>
  <si>
    <t>1975</t>
  </si>
  <si>
    <t>岳勇</t>
  </si>
  <si>
    <t>1976</t>
  </si>
  <si>
    <t>刘娇</t>
  </si>
  <si>
    <t>1977</t>
  </si>
  <si>
    <t>焦玉珠</t>
  </si>
  <si>
    <t>1978</t>
  </si>
  <si>
    <t>张侠</t>
  </si>
  <si>
    <t>1979</t>
  </si>
  <si>
    <t>向光红</t>
  </si>
  <si>
    <t>1980</t>
  </si>
  <si>
    <t>谷堆乡刘营村刘营组</t>
  </si>
  <si>
    <t>蔡艳莉</t>
  </si>
  <si>
    <t>1981</t>
  </si>
  <si>
    <t>邓湾乡邓湾村集东组</t>
  </si>
  <si>
    <t>吴东峰</t>
  </si>
  <si>
    <t>1982</t>
  </si>
  <si>
    <t>张立明</t>
  </si>
  <si>
    <t>1983</t>
  </si>
  <si>
    <t>司文龙</t>
  </si>
  <si>
    <t>1984</t>
  </si>
  <si>
    <t>杨玉春</t>
  </si>
  <si>
    <t>1985</t>
  </si>
  <si>
    <t>张国才</t>
  </si>
  <si>
    <t>1986</t>
  </si>
  <si>
    <t>王东华</t>
  </si>
  <si>
    <t>1987</t>
  </si>
  <si>
    <t>王忠堂</t>
  </si>
  <si>
    <t>1988</t>
  </si>
  <si>
    <t>黄耀江</t>
  </si>
  <si>
    <t>1989</t>
  </si>
  <si>
    <t>吕强</t>
  </si>
  <si>
    <t>1990</t>
  </si>
  <si>
    <t>佘晓雪</t>
  </si>
  <si>
    <t>1991</t>
  </si>
  <si>
    <t>王天成</t>
  </si>
  <si>
    <t>1992</t>
  </si>
  <si>
    <t>黄霞</t>
  </si>
  <si>
    <t>1993</t>
  </si>
  <si>
    <t>熊华明</t>
  </si>
  <si>
    <t>1994</t>
  </si>
  <si>
    <t>易文龙</t>
  </si>
  <si>
    <t>1995</t>
  </si>
  <si>
    <t>王明海</t>
  </si>
  <si>
    <t>1996</t>
  </si>
  <si>
    <t>兰曾英</t>
  </si>
  <si>
    <t>1997</t>
  </si>
  <si>
    <t>王怀</t>
  </si>
  <si>
    <t>1998</t>
  </si>
  <si>
    <t>唐文英</t>
  </si>
  <si>
    <t>1999</t>
  </si>
  <si>
    <t>张秀英</t>
  </si>
  <si>
    <t>2000</t>
  </si>
  <si>
    <t>葛照芳</t>
  </si>
  <si>
    <t>2001</t>
  </si>
  <si>
    <t>李峰</t>
  </si>
  <si>
    <t>2002</t>
  </si>
  <si>
    <t>金丽</t>
  </si>
  <si>
    <t>2003</t>
  </si>
  <si>
    <t>黄乃荣</t>
  </si>
  <si>
    <t>2004</t>
  </si>
  <si>
    <t>孙勇</t>
  </si>
  <si>
    <t>2005</t>
  </si>
  <si>
    <t>孙心志</t>
  </si>
  <si>
    <t>2006</t>
  </si>
  <si>
    <t>丁泽东</t>
  </si>
  <si>
    <t>2007</t>
  </si>
  <si>
    <t>朱正荣</t>
  </si>
  <si>
    <t>2008</t>
  </si>
  <si>
    <t>熊治丽</t>
  </si>
  <si>
    <t>2009</t>
  </si>
  <si>
    <t>吴胜利</t>
  </si>
  <si>
    <t>2010</t>
  </si>
  <si>
    <t>郁志华</t>
  </si>
  <si>
    <t>2011</t>
  </si>
  <si>
    <t>2012</t>
  </si>
  <si>
    <t>李桂立</t>
  </si>
  <si>
    <t>2013</t>
  </si>
  <si>
    <t>王晓春</t>
  </si>
  <si>
    <t>2014</t>
  </si>
  <si>
    <t>胡玉琴</t>
  </si>
  <si>
    <t>2015</t>
  </si>
  <si>
    <t>刘晋含</t>
  </si>
  <si>
    <t>2016</t>
  </si>
  <si>
    <t>季强</t>
  </si>
  <si>
    <t>2017</t>
  </si>
  <si>
    <t>韩国喜</t>
  </si>
  <si>
    <t>2018</t>
  </si>
  <si>
    <t>熊传东</t>
  </si>
  <si>
    <t>2019</t>
  </si>
  <si>
    <t>任远荣</t>
  </si>
  <si>
    <t>2020</t>
  </si>
  <si>
    <t>2021</t>
  </si>
  <si>
    <t>2022</t>
  </si>
  <si>
    <t>沈素勤</t>
  </si>
  <si>
    <t>2023</t>
  </si>
  <si>
    <t>魏玉</t>
  </si>
  <si>
    <t>2024</t>
  </si>
  <si>
    <t>李本义</t>
  </si>
  <si>
    <t>2025</t>
  </si>
  <si>
    <t>张丽红</t>
  </si>
  <si>
    <t>2026</t>
  </si>
  <si>
    <t>刘永怀</t>
  </si>
  <si>
    <t>2027</t>
  </si>
  <si>
    <t>洪先明</t>
  </si>
  <si>
    <t>2028</t>
  </si>
  <si>
    <t>周月亮</t>
  </si>
  <si>
    <t>2029</t>
  </si>
  <si>
    <t>董志华</t>
  </si>
  <si>
    <t>2030</t>
  </si>
  <si>
    <t>董翼翔</t>
  </si>
  <si>
    <t>2031</t>
  </si>
  <si>
    <t>陈建国</t>
  </si>
  <si>
    <t>2032</t>
  </si>
  <si>
    <t>丁明枝</t>
  </si>
  <si>
    <t>2033</t>
  </si>
  <si>
    <t>李现珍</t>
  </si>
  <si>
    <t>2034</t>
  </si>
  <si>
    <t>方建军</t>
  </si>
  <si>
    <t>2035</t>
  </si>
  <si>
    <t>任利</t>
  </si>
  <si>
    <t>2036</t>
  </si>
  <si>
    <t>王玉英</t>
  </si>
  <si>
    <t>2037</t>
  </si>
  <si>
    <t>王蕴安</t>
  </si>
  <si>
    <t>2038</t>
  </si>
  <si>
    <t>陈刚</t>
  </si>
  <si>
    <t>2039</t>
  </si>
  <si>
    <t>蔡加义</t>
  </si>
  <si>
    <t>2040</t>
  </si>
  <si>
    <t>闫学芳</t>
  </si>
  <si>
    <t>2041</t>
  </si>
  <si>
    <t>丁胜芝</t>
  </si>
  <si>
    <t>2042</t>
  </si>
  <si>
    <t>关家友</t>
  </si>
  <si>
    <t>2043</t>
  </si>
  <si>
    <t>韩永珍</t>
  </si>
  <si>
    <t>2044</t>
  </si>
  <si>
    <t>董章革</t>
  </si>
  <si>
    <t>2045</t>
  </si>
  <si>
    <t>许元东</t>
  </si>
  <si>
    <t>2046</t>
  </si>
  <si>
    <t>2047</t>
  </si>
  <si>
    <t>2048</t>
  </si>
  <si>
    <t>马振伟</t>
  </si>
  <si>
    <t>2049</t>
  </si>
  <si>
    <t>王凤新</t>
  </si>
  <si>
    <t>2050</t>
  </si>
  <si>
    <t>王世忠</t>
  </si>
  <si>
    <t>2051</t>
  </si>
  <si>
    <t>李昌强</t>
  </si>
  <si>
    <t>2052</t>
  </si>
  <si>
    <t>杨运动</t>
  </si>
  <si>
    <t>2053</t>
  </si>
  <si>
    <t>蔡加礼</t>
  </si>
  <si>
    <t>2054</t>
  </si>
  <si>
    <t>丁学敏</t>
  </si>
  <si>
    <t>2055</t>
  </si>
  <si>
    <t>王清亮</t>
  </si>
  <si>
    <t>2056</t>
  </si>
  <si>
    <t>黄天阁</t>
  </si>
  <si>
    <t>2057</t>
  </si>
  <si>
    <t>张国军</t>
  </si>
  <si>
    <t>2058</t>
  </si>
  <si>
    <t>丁照宇</t>
  </si>
  <si>
    <t>2059</t>
  </si>
  <si>
    <t>王灿磊</t>
  </si>
  <si>
    <t>2060</t>
  </si>
  <si>
    <t>陈景武</t>
  </si>
  <si>
    <t>2061</t>
  </si>
  <si>
    <t>胡继兰</t>
  </si>
  <si>
    <t>2062</t>
  </si>
  <si>
    <t>祝远明</t>
  </si>
  <si>
    <t>2063</t>
  </si>
  <si>
    <t>王威</t>
  </si>
  <si>
    <t>2064</t>
  </si>
  <si>
    <t>谢会侠</t>
  </si>
  <si>
    <t>2065</t>
  </si>
  <si>
    <t>2066</t>
  </si>
  <si>
    <t>任方建</t>
  </si>
  <si>
    <t>2067</t>
  </si>
  <si>
    <t>殷明合</t>
  </si>
  <si>
    <t>2068</t>
  </si>
  <si>
    <t>2069</t>
  </si>
  <si>
    <t>徐德富</t>
  </si>
  <si>
    <t>2070</t>
  </si>
  <si>
    <t>徐传辉</t>
  </si>
  <si>
    <t>2071</t>
  </si>
  <si>
    <t>谷堆乡涂营街道</t>
  </si>
  <si>
    <t>陈文荣</t>
  </si>
  <si>
    <t>2072</t>
  </si>
  <si>
    <t>李同强</t>
  </si>
  <si>
    <t>2073</t>
  </si>
  <si>
    <t>李鑫</t>
  </si>
  <si>
    <t>2074</t>
  </si>
  <si>
    <t>李红斌</t>
  </si>
  <si>
    <t>2075</t>
  </si>
  <si>
    <t>张加英</t>
  </si>
  <si>
    <t>2076</t>
  </si>
  <si>
    <t>朱定华</t>
  </si>
  <si>
    <t>2077</t>
  </si>
  <si>
    <t>朱可可</t>
  </si>
  <si>
    <t>2078</t>
  </si>
  <si>
    <t>汪伟</t>
  </si>
  <si>
    <t>2079</t>
  </si>
  <si>
    <t>汪国强</t>
  </si>
  <si>
    <t>2080</t>
  </si>
  <si>
    <t>邓德秀</t>
  </si>
  <si>
    <t>2081</t>
  </si>
  <si>
    <t>董莉</t>
  </si>
  <si>
    <t>2082</t>
  </si>
  <si>
    <t>崔杰</t>
  </si>
  <si>
    <t>2083</t>
  </si>
  <si>
    <t>宋永平</t>
  </si>
  <si>
    <t>2084</t>
  </si>
  <si>
    <t>2085</t>
  </si>
  <si>
    <t>耿金兰</t>
  </si>
  <si>
    <t>2086</t>
  </si>
  <si>
    <t>胡春义</t>
  </si>
  <si>
    <t>2087</t>
  </si>
  <si>
    <t>张耀辉</t>
  </si>
  <si>
    <t>2088</t>
  </si>
  <si>
    <t>李娟</t>
  </si>
  <si>
    <t>2089</t>
  </si>
  <si>
    <t>齐豫</t>
  </si>
  <si>
    <t>2090</t>
  </si>
  <si>
    <t>陈永芳</t>
  </si>
  <si>
    <t>2091</t>
  </si>
  <si>
    <t>杜锐</t>
  </si>
  <si>
    <t>2092</t>
  </si>
  <si>
    <t>程敬茹</t>
  </si>
  <si>
    <t>2093</t>
  </si>
  <si>
    <t>张艺潆</t>
  </si>
  <si>
    <t>2094</t>
  </si>
  <si>
    <t>陈明锁</t>
  </si>
  <si>
    <t>2095</t>
  </si>
  <si>
    <t>陈明好</t>
  </si>
  <si>
    <t>2096</t>
  </si>
  <si>
    <t>王雪莹</t>
  </si>
  <si>
    <t>2097</t>
  </si>
  <si>
    <t>王轩发</t>
  </si>
  <si>
    <t>2098</t>
  </si>
  <si>
    <t>2099</t>
  </si>
  <si>
    <t>黄春枝</t>
  </si>
  <si>
    <t>2100</t>
  </si>
  <si>
    <t>刘潇霖</t>
  </si>
  <si>
    <t>2101</t>
  </si>
  <si>
    <t>黄通银</t>
  </si>
  <si>
    <t>2102</t>
  </si>
  <si>
    <t>台头村</t>
  </si>
  <si>
    <t>简洪彦</t>
  </si>
  <si>
    <t>2103</t>
  </si>
  <si>
    <t>丁力</t>
  </si>
  <si>
    <t>2104</t>
  </si>
  <si>
    <t>黄飞健</t>
  </si>
  <si>
    <t>2105</t>
  </si>
  <si>
    <t>屈家生</t>
  </si>
  <si>
    <t>2106</t>
  </si>
  <si>
    <t>王星宇</t>
  </si>
  <si>
    <t>2107</t>
  </si>
  <si>
    <t>张梦园</t>
  </si>
  <si>
    <t>2108</t>
  </si>
  <si>
    <t>程新</t>
  </si>
  <si>
    <t>2109</t>
  </si>
  <si>
    <t>宋选选</t>
  </si>
  <si>
    <t>2110</t>
  </si>
  <si>
    <t>江振坤</t>
  </si>
  <si>
    <t>2111</t>
  </si>
  <si>
    <t>韩永伟</t>
  </si>
  <si>
    <t>2112</t>
  </si>
  <si>
    <t>廖莉萍</t>
  </si>
  <si>
    <t>2113</t>
  </si>
  <si>
    <t>赵一涵</t>
  </si>
  <si>
    <t>2114</t>
  </si>
  <si>
    <t>张月芹</t>
  </si>
  <si>
    <t>2115</t>
  </si>
  <si>
    <t>万家乐</t>
  </si>
  <si>
    <t>2116</t>
  </si>
  <si>
    <t>刘寨村</t>
  </si>
  <si>
    <t>李林堂</t>
  </si>
  <si>
    <t>2117</t>
  </si>
  <si>
    <t>柴源</t>
  </si>
  <si>
    <t>2118</t>
  </si>
  <si>
    <t>邹梓宸</t>
  </si>
  <si>
    <t>2119</t>
  </si>
  <si>
    <t>高燕赐</t>
  </si>
  <si>
    <t>2120</t>
  </si>
  <si>
    <t>陈保侠</t>
  </si>
  <si>
    <t>2121</t>
  </si>
  <si>
    <t>洪艺珈</t>
  </si>
  <si>
    <t>2122</t>
  </si>
  <si>
    <t>马集村</t>
  </si>
  <si>
    <t>2123</t>
  </si>
  <si>
    <t>张世珍</t>
  </si>
  <si>
    <t>2124</t>
  </si>
  <si>
    <t>余秀荣</t>
  </si>
  <si>
    <t>2125</t>
  </si>
  <si>
    <t>魏秀</t>
  </si>
  <si>
    <t>2126</t>
  </si>
  <si>
    <t>张晓燕</t>
  </si>
  <si>
    <t>2127</t>
  </si>
  <si>
    <t>新里村</t>
  </si>
  <si>
    <t>刘树华</t>
  </si>
  <si>
    <t>2128</t>
  </si>
  <si>
    <t>2129</t>
  </si>
  <si>
    <t>李海燕</t>
  </si>
  <si>
    <t>2130</t>
  </si>
  <si>
    <t>宋怀安</t>
  </si>
  <si>
    <t>2131</t>
  </si>
  <si>
    <t>王家岗村</t>
  </si>
  <si>
    <t>李本芝</t>
  </si>
  <si>
    <t>2132</t>
  </si>
  <si>
    <t>2133</t>
  </si>
  <si>
    <t>向明强</t>
  </si>
  <si>
    <t>2134</t>
  </si>
  <si>
    <t>王道恒</t>
  </si>
  <si>
    <t>2135</t>
  </si>
  <si>
    <t>胡长发</t>
  </si>
  <si>
    <t>2136</t>
  </si>
  <si>
    <t>曹霞</t>
  </si>
  <si>
    <t>2137</t>
  </si>
  <si>
    <t>叶学贵</t>
  </si>
  <si>
    <t>2138</t>
  </si>
  <si>
    <t>张海洪</t>
  </si>
  <si>
    <t>2139</t>
  </si>
  <si>
    <t>王艳</t>
  </si>
  <si>
    <t>2140</t>
  </si>
  <si>
    <t>陈梓琳</t>
  </si>
  <si>
    <t>2141</t>
  </si>
  <si>
    <t>郑洁</t>
  </si>
  <si>
    <t>2142</t>
  </si>
  <si>
    <t>葛中勤</t>
  </si>
  <si>
    <t>2143</t>
  </si>
  <si>
    <t>戴辉</t>
  </si>
  <si>
    <t>2144</t>
  </si>
  <si>
    <t>马业连</t>
  </si>
  <si>
    <t>2145</t>
  </si>
  <si>
    <t>唐敏</t>
  </si>
  <si>
    <t>2146</t>
  </si>
  <si>
    <t>王子灿</t>
  </si>
  <si>
    <t>2147</t>
  </si>
  <si>
    <t>陈国友</t>
  </si>
  <si>
    <t>2148</t>
  </si>
  <si>
    <t>马明英</t>
  </si>
  <si>
    <t>2149</t>
  </si>
  <si>
    <t>卢庆</t>
  </si>
  <si>
    <t>2150</t>
  </si>
  <si>
    <t>卢帆</t>
  </si>
  <si>
    <t>2151</t>
  </si>
  <si>
    <t>芦华</t>
  </si>
  <si>
    <t>2152</t>
  </si>
  <si>
    <t>方红兰</t>
  </si>
  <si>
    <t>2153</t>
  </si>
  <si>
    <t>蔡连峰</t>
  </si>
  <si>
    <t>2154</t>
  </si>
  <si>
    <t>顺河街社区</t>
  </si>
  <si>
    <t>蒋文友</t>
  </si>
  <si>
    <t>2155</t>
  </si>
  <si>
    <t>李昌卫</t>
  </si>
  <si>
    <t>2156</t>
  </si>
  <si>
    <t>吴永敏</t>
  </si>
  <si>
    <t>2157</t>
  </si>
  <si>
    <t>港南街社区</t>
  </si>
  <si>
    <t>2158</t>
  </si>
  <si>
    <t>张保林</t>
  </si>
  <si>
    <t>2159</t>
  </si>
  <si>
    <t>建设街社区</t>
  </si>
  <si>
    <t>刘东淮</t>
  </si>
  <si>
    <t>2160</t>
  </si>
  <si>
    <t>王治强</t>
  </si>
  <si>
    <t>2161</t>
  </si>
  <si>
    <t>王雯雯</t>
  </si>
  <si>
    <t>2162</t>
  </si>
  <si>
    <t>陶俊侠</t>
  </si>
  <si>
    <t>2163</t>
  </si>
  <si>
    <t>汪友后</t>
  </si>
  <si>
    <t>2164</t>
  </si>
  <si>
    <t>潘有平</t>
  </si>
  <si>
    <t>2165</t>
  </si>
  <si>
    <t>林桂勤</t>
  </si>
  <si>
    <t>2166</t>
  </si>
  <si>
    <t>黄庆山</t>
  </si>
  <si>
    <t>2167</t>
  </si>
  <si>
    <t>盛敏</t>
  </si>
  <si>
    <t>2168</t>
  </si>
  <si>
    <t>谷堆乡刘营村</t>
  </si>
  <si>
    <t>王燕群</t>
  </si>
  <si>
    <t>2169</t>
  </si>
  <si>
    <t>蔡光侠</t>
  </si>
  <si>
    <t>2170</t>
  </si>
  <si>
    <t>期思镇街道供销社</t>
  </si>
  <si>
    <t>简影</t>
  </si>
  <si>
    <t>2171</t>
  </si>
  <si>
    <t>期思镇中学</t>
  </si>
  <si>
    <t>王传英</t>
  </si>
  <si>
    <t>2172</t>
  </si>
  <si>
    <t>期思村建设组</t>
  </si>
  <si>
    <t>2173</t>
  </si>
  <si>
    <t>祝孔珍</t>
  </si>
  <si>
    <t>2174</t>
  </si>
  <si>
    <t>张学帅</t>
  </si>
  <si>
    <t>2175</t>
  </si>
  <si>
    <t>张缙午</t>
  </si>
  <si>
    <t>2176</t>
  </si>
  <si>
    <t>邬堃堃</t>
  </si>
  <si>
    <t>2177</t>
  </si>
  <si>
    <t>钱学涛</t>
  </si>
  <si>
    <t>2178</t>
  </si>
  <si>
    <t>2179</t>
  </si>
  <si>
    <t>李东生</t>
  </si>
  <si>
    <t>2180</t>
  </si>
  <si>
    <t>崔明华</t>
  </si>
  <si>
    <t>2181</t>
  </si>
  <si>
    <t>张泽洋</t>
  </si>
  <si>
    <t>2182</t>
  </si>
  <si>
    <t>张泽斌</t>
  </si>
  <si>
    <t>2183</t>
  </si>
  <si>
    <t>章猛</t>
  </si>
  <si>
    <t>2184</t>
  </si>
  <si>
    <t>张美一</t>
  </si>
  <si>
    <t>2185</t>
  </si>
  <si>
    <t>李昊</t>
  </si>
  <si>
    <t>2186</t>
  </si>
  <si>
    <t>廖军梅</t>
  </si>
  <si>
    <t>2187</t>
  </si>
  <si>
    <t>刘大林</t>
  </si>
  <si>
    <t>2188</t>
  </si>
  <si>
    <t>陈锦元</t>
  </si>
  <si>
    <t>2189</t>
  </si>
  <si>
    <t>周海英</t>
  </si>
  <si>
    <t>2190</t>
  </si>
  <si>
    <t>贾钰雯</t>
  </si>
  <si>
    <t>2191</t>
  </si>
  <si>
    <t>简洪猛</t>
  </si>
  <si>
    <t>2192</t>
  </si>
  <si>
    <t>刘桂芳</t>
  </si>
  <si>
    <t>2193</t>
  </si>
  <si>
    <t>李凤侠</t>
  </si>
  <si>
    <t>2194</t>
  </si>
  <si>
    <t>马超彬</t>
  </si>
  <si>
    <t>2195</t>
  </si>
  <si>
    <t>黄蕾</t>
  </si>
  <si>
    <t>2196</t>
  </si>
  <si>
    <t>2197</t>
  </si>
  <si>
    <t>王立桂</t>
  </si>
  <si>
    <t>2198</t>
  </si>
  <si>
    <t>吴世珍</t>
  </si>
  <si>
    <t>2199</t>
  </si>
  <si>
    <t>程长淮</t>
  </si>
  <si>
    <t>2200</t>
  </si>
  <si>
    <t>王芝涛</t>
  </si>
  <si>
    <t>2201</t>
  </si>
  <si>
    <t>万素侠</t>
  </si>
  <si>
    <t>2202</t>
  </si>
  <si>
    <t>任荣</t>
  </si>
  <si>
    <t>2203</t>
  </si>
  <si>
    <t>吴如燕</t>
  </si>
  <si>
    <t>2204</t>
  </si>
  <si>
    <t>姜丽</t>
  </si>
  <si>
    <t>2205</t>
  </si>
  <si>
    <t>徐世龙</t>
  </si>
  <si>
    <t>2206</t>
  </si>
  <si>
    <t>徐传宝</t>
  </si>
  <si>
    <t>2207</t>
  </si>
  <si>
    <t>徐春发</t>
  </si>
  <si>
    <t>2208</t>
  </si>
  <si>
    <t>李凤娟</t>
  </si>
  <si>
    <t>2209</t>
  </si>
  <si>
    <t>李清亮</t>
  </si>
  <si>
    <t>2210</t>
  </si>
  <si>
    <t>沈保兰</t>
  </si>
  <si>
    <t>2211</t>
  </si>
  <si>
    <t>王忠</t>
  </si>
  <si>
    <t>2212</t>
  </si>
  <si>
    <t>王明勤</t>
  </si>
  <si>
    <t>2213</t>
  </si>
  <si>
    <t>符家珍</t>
  </si>
  <si>
    <t>2214</t>
  </si>
  <si>
    <t>李哲瀚</t>
  </si>
  <si>
    <t>2215</t>
  </si>
  <si>
    <t>肖霞</t>
  </si>
  <si>
    <t>2216</t>
  </si>
  <si>
    <t>胡玉芳</t>
  </si>
  <si>
    <t>2217</t>
  </si>
  <si>
    <t>蔡振平</t>
  </si>
  <si>
    <t>2218</t>
  </si>
  <si>
    <t>费祥洲</t>
  </si>
  <si>
    <t>2219</t>
  </si>
  <si>
    <t>邱桃</t>
  </si>
  <si>
    <t>2220</t>
  </si>
  <si>
    <t>李丰江</t>
  </si>
  <si>
    <t>2221</t>
  </si>
  <si>
    <t>2222</t>
  </si>
  <si>
    <t>郑炬才</t>
  </si>
  <si>
    <t>2223</t>
  </si>
  <si>
    <t>闫亚男</t>
  </si>
  <si>
    <t>2224</t>
  </si>
  <si>
    <t>2225</t>
  </si>
  <si>
    <t>陈继红</t>
  </si>
  <si>
    <t>2226</t>
  </si>
  <si>
    <t>霍礼正</t>
  </si>
  <si>
    <t>2227</t>
  </si>
  <si>
    <t>楚尚龙</t>
  </si>
  <si>
    <t>2228</t>
  </si>
  <si>
    <t>郑军</t>
  </si>
  <si>
    <t>2229</t>
  </si>
  <si>
    <t>兰爱伟</t>
  </si>
  <si>
    <t>2230</t>
  </si>
  <si>
    <t>郑灿雨</t>
  </si>
  <si>
    <t>2231</t>
  </si>
  <si>
    <t>董学明</t>
  </si>
  <si>
    <t>2232</t>
  </si>
  <si>
    <t>2233</t>
  </si>
  <si>
    <t>丁应海</t>
  </si>
  <si>
    <t>2234</t>
  </si>
  <si>
    <t>王贺军</t>
  </si>
  <si>
    <t>2235</t>
  </si>
  <si>
    <t>宋仁玲</t>
  </si>
  <si>
    <t>2236</t>
  </si>
  <si>
    <t>李娜</t>
  </si>
  <si>
    <t>2237</t>
  </si>
  <si>
    <t>杨玉芳</t>
  </si>
  <si>
    <t>2238</t>
  </si>
  <si>
    <t>李晓燕</t>
  </si>
  <si>
    <t>2239</t>
  </si>
  <si>
    <t>王仁兰</t>
  </si>
  <si>
    <t>2240</t>
  </si>
  <si>
    <t>钟国平</t>
  </si>
  <si>
    <t>2241</t>
  </si>
  <si>
    <t>高雪阳</t>
  </si>
  <si>
    <t>2242</t>
  </si>
  <si>
    <t>李舒奇</t>
  </si>
  <si>
    <t>2243</t>
  </si>
  <si>
    <t>殷增光</t>
  </si>
  <si>
    <t>2244</t>
  </si>
  <si>
    <t>2245</t>
  </si>
  <si>
    <t>张虎</t>
  </si>
  <si>
    <t>2246</t>
  </si>
  <si>
    <t>2247</t>
  </si>
  <si>
    <t>李欣怡</t>
  </si>
  <si>
    <t>2248</t>
  </si>
  <si>
    <t>李欣然</t>
  </si>
  <si>
    <t>2249</t>
  </si>
  <si>
    <t>2250</t>
  </si>
  <si>
    <t>周珩儿</t>
  </si>
  <si>
    <t>2251</t>
  </si>
  <si>
    <t>陈进华</t>
  </si>
  <si>
    <t>2252</t>
  </si>
  <si>
    <t>陈羲</t>
  </si>
  <si>
    <t>2253</t>
  </si>
  <si>
    <t>方国荣</t>
  </si>
  <si>
    <t>2254</t>
  </si>
  <si>
    <t>张东昌</t>
  </si>
  <si>
    <t>2255</t>
  </si>
  <si>
    <t>赵培秀</t>
  </si>
  <si>
    <t>2256</t>
  </si>
  <si>
    <t>吕星星</t>
  </si>
  <si>
    <t>2257</t>
  </si>
  <si>
    <t>熊桂云</t>
  </si>
  <si>
    <t>2258</t>
  </si>
  <si>
    <t>陈志虎</t>
  </si>
  <si>
    <t>2259</t>
  </si>
  <si>
    <t>符庆永</t>
  </si>
  <si>
    <t>2260</t>
  </si>
  <si>
    <t>孙久林</t>
  </si>
  <si>
    <t>2261</t>
  </si>
  <si>
    <t>廖灿灵</t>
  </si>
  <si>
    <t>2262</t>
  </si>
  <si>
    <t>徐杰</t>
  </si>
  <si>
    <t>2263</t>
  </si>
  <si>
    <t>李欣瑶</t>
  </si>
  <si>
    <t>2264</t>
  </si>
  <si>
    <t>李萍</t>
  </si>
  <si>
    <t>2265</t>
  </si>
  <si>
    <t>陈超</t>
  </si>
  <si>
    <t>2266</t>
  </si>
  <si>
    <t>2267</t>
  </si>
  <si>
    <t>符鑫燃</t>
  </si>
  <si>
    <t>2268</t>
  </si>
  <si>
    <t>2269</t>
  </si>
  <si>
    <t>朱进</t>
  </si>
  <si>
    <t>2270</t>
  </si>
  <si>
    <t>马哲明</t>
  </si>
  <si>
    <t>2271</t>
  </si>
  <si>
    <t>2272</t>
  </si>
  <si>
    <t>蔡灵子</t>
  </si>
  <si>
    <t>2273</t>
  </si>
  <si>
    <t>华陆</t>
  </si>
  <si>
    <t>2274</t>
  </si>
  <si>
    <t>陈忠伟</t>
  </si>
  <si>
    <t>2275</t>
  </si>
  <si>
    <t>韩龙珍</t>
  </si>
  <si>
    <t>2276</t>
  </si>
  <si>
    <t>洪涛</t>
  </si>
  <si>
    <t>2277</t>
  </si>
  <si>
    <t>胡宇航</t>
  </si>
  <si>
    <t>2278</t>
  </si>
  <si>
    <t>杨杰</t>
  </si>
  <si>
    <t>2279</t>
  </si>
  <si>
    <t>马琳</t>
  </si>
  <si>
    <t>2280</t>
  </si>
  <si>
    <t>祝正云</t>
  </si>
  <si>
    <t>2281</t>
  </si>
  <si>
    <t>简子悦</t>
  </si>
  <si>
    <t>2282</t>
  </si>
  <si>
    <t>简子阳</t>
  </si>
  <si>
    <t>2283</t>
  </si>
  <si>
    <t>简梓辰</t>
  </si>
  <si>
    <t>2284</t>
  </si>
  <si>
    <t>李馨然</t>
  </si>
  <si>
    <t>2285</t>
  </si>
  <si>
    <t>熊玉侠</t>
  </si>
  <si>
    <t>2286</t>
  </si>
  <si>
    <t>孙娟娟</t>
  </si>
  <si>
    <t>2287</t>
  </si>
  <si>
    <t>张林秀</t>
  </si>
  <si>
    <t>2288</t>
  </si>
  <si>
    <t>朱亚林</t>
  </si>
  <si>
    <t>2289</t>
  </si>
  <si>
    <t>吴汉云</t>
  </si>
  <si>
    <t>2290</t>
  </si>
  <si>
    <t>邹传礼</t>
  </si>
  <si>
    <t>2291</t>
  </si>
  <si>
    <t>曹滨</t>
  </si>
  <si>
    <t>2292</t>
  </si>
  <si>
    <t>李显运</t>
  </si>
  <si>
    <t>2293</t>
  </si>
  <si>
    <t>吕洪秀</t>
  </si>
  <si>
    <t>2294</t>
  </si>
  <si>
    <t>王蕾</t>
  </si>
  <si>
    <t>2295</t>
  </si>
  <si>
    <t>张克明</t>
  </si>
  <si>
    <t>2296</t>
  </si>
  <si>
    <t>李定云</t>
  </si>
  <si>
    <t>2297</t>
  </si>
  <si>
    <t>郑炜光</t>
  </si>
  <si>
    <t>2298</t>
  </si>
  <si>
    <t>刘学军</t>
  </si>
  <si>
    <t>2299</t>
  </si>
  <si>
    <t>刘士雨</t>
  </si>
  <si>
    <t>2300</t>
  </si>
  <si>
    <t>张雨芯</t>
  </si>
  <si>
    <t>2301</t>
  </si>
  <si>
    <t>赵永金</t>
  </si>
  <si>
    <t>2302</t>
  </si>
  <si>
    <t>王茹</t>
  </si>
  <si>
    <t>2303</t>
  </si>
  <si>
    <t>詹子仪</t>
  </si>
  <si>
    <t>2304</t>
  </si>
  <si>
    <t>徐凤伟</t>
  </si>
  <si>
    <t>2305</t>
  </si>
  <si>
    <t>吴江云</t>
  </si>
  <si>
    <t>2306</t>
  </si>
  <si>
    <t>许丽</t>
  </si>
  <si>
    <t>2307</t>
  </si>
  <si>
    <t>章复新</t>
  </si>
  <si>
    <t>2308</t>
  </si>
  <si>
    <t>李志芳</t>
  </si>
  <si>
    <t>2309</t>
  </si>
  <si>
    <t>王懿轩</t>
  </si>
  <si>
    <t>2310</t>
  </si>
  <si>
    <t>李芹</t>
  </si>
  <si>
    <t>2311</t>
  </si>
  <si>
    <t>张泽旭</t>
  </si>
  <si>
    <t>2312</t>
  </si>
  <si>
    <t>简洪珍</t>
  </si>
  <si>
    <t>2313</t>
  </si>
  <si>
    <t>杜复娥</t>
  </si>
  <si>
    <t>2314</t>
  </si>
  <si>
    <t>王守才</t>
  </si>
  <si>
    <t>2315</t>
  </si>
  <si>
    <t>陈孝东</t>
  </si>
  <si>
    <t>2316</t>
  </si>
  <si>
    <t>孙建</t>
  </si>
  <si>
    <t>2317</t>
  </si>
  <si>
    <t>杜涛</t>
  </si>
  <si>
    <t>2318</t>
  </si>
  <si>
    <t>李继德</t>
  </si>
  <si>
    <t>2319</t>
  </si>
  <si>
    <t>余红</t>
  </si>
  <si>
    <t>2320</t>
  </si>
  <si>
    <t>吴国侠</t>
  </si>
  <si>
    <t>2321</t>
  </si>
  <si>
    <t>马杰</t>
  </si>
  <si>
    <t>2322</t>
  </si>
  <si>
    <t>谢花玉</t>
  </si>
  <si>
    <t>2323</t>
  </si>
  <si>
    <t>肖金友</t>
  </si>
  <si>
    <t>2324</t>
  </si>
  <si>
    <t>韩国侠</t>
  </si>
  <si>
    <t>2325</t>
  </si>
  <si>
    <t>吴丽</t>
  </si>
  <si>
    <t>2326</t>
  </si>
  <si>
    <t>王梅</t>
  </si>
  <si>
    <t>2327</t>
  </si>
  <si>
    <t>马滨阳</t>
  </si>
  <si>
    <t>2328</t>
  </si>
  <si>
    <t>李元超</t>
  </si>
  <si>
    <t>2329</t>
  </si>
  <si>
    <t>郑君芳</t>
  </si>
  <si>
    <t>2330</t>
  </si>
  <si>
    <t>邓湾村</t>
  </si>
  <si>
    <t>2331</t>
  </si>
  <si>
    <t>赵集村</t>
  </si>
  <si>
    <t>马艳</t>
  </si>
  <si>
    <t>2332</t>
  </si>
  <si>
    <t>张允昊</t>
  </si>
  <si>
    <t>2333</t>
  </si>
  <si>
    <t>郑松</t>
  </si>
  <si>
    <t>2334</t>
  </si>
  <si>
    <t>王庄村</t>
  </si>
  <si>
    <t>沈建辉</t>
  </si>
  <si>
    <t>2335</t>
  </si>
  <si>
    <t>杨楼村</t>
  </si>
  <si>
    <t>张建学</t>
  </si>
  <si>
    <t>2336</t>
  </si>
  <si>
    <t>沙坝村</t>
  </si>
  <si>
    <t>李佳兰</t>
  </si>
  <si>
    <t>2337</t>
  </si>
  <si>
    <t>崔晨</t>
  </si>
  <si>
    <t>2338</t>
  </si>
  <si>
    <t>向明凤</t>
  </si>
  <si>
    <t>2339</t>
  </si>
  <si>
    <t>陈凤英</t>
  </si>
  <si>
    <t>2340</t>
  </si>
  <si>
    <t>张玉丙</t>
  </si>
  <si>
    <t>2341</t>
  </si>
  <si>
    <t>费凤兰</t>
  </si>
  <si>
    <t>2342</t>
  </si>
  <si>
    <t>袁心雅</t>
  </si>
  <si>
    <t>2343</t>
  </si>
  <si>
    <t>2344</t>
  </si>
  <si>
    <t>任思辰</t>
  </si>
  <si>
    <t>2345</t>
  </si>
  <si>
    <t>王德芳</t>
  </si>
  <si>
    <t>2346</t>
  </si>
  <si>
    <t>张登珍</t>
  </si>
  <si>
    <t>2347</t>
  </si>
  <si>
    <t>刘学兰</t>
  </si>
  <si>
    <t>2348</t>
  </si>
  <si>
    <t>辛国娥</t>
  </si>
  <si>
    <t>2349</t>
  </si>
  <si>
    <t>李运英</t>
  </si>
  <si>
    <t>2350</t>
  </si>
  <si>
    <t>2351</t>
  </si>
  <si>
    <t>罗永奎</t>
  </si>
  <si>
    <t>2352</t>
  </si>
  <si>
    <t>李孝泽</t>
  </si>
  <si>
    <t>2353</t>
  </si>
  <si>
    <t>2354</t>
  </si>
  <si>
    <t>乔保生</t>
  </si>
  <si>
    <t>2355</t>
  </si>
  <si>
    <t>刘梦璐</t>
  </si>
  <si>
    <t>2356</t>
  </si>
  <si>
    <t>王锐</t>
  </si>
  <si>
    <t>2357</t>
  </si>
  <si>
    <t>刘同芳</t>
  </si>
  <si>
    <t>2358</t>
  </si>
  <si>
    <t>刘坤</t>
  </si>
  <si>
    <t>2359</t>
  </si>
  <si>
    <t>王云芳</t>
  </si>
  <si>
    <t>2360</t>
  </si>
  <si>
    <t>吕洪林</t>
  </si>
  <si>
    <t>2361</t>
  </si>
  <si>
    <t>沈世真</t>
  </si>
  <si>
    <t>2362</t>
  </si>
  <si>
    <t>黄文革</t>
  </si>
  <si>
    <t>2363</t>
  </si>
  <si>
    <t>陈玉芝</t>
  </si>
  <si>
    <t>2364</t>
  </si>
  <si>
    <t>马洪道</t>
  </si>
  <si>
    <t>2365</t>
  </si>
  <si>
    <t>刘灿秀</t>
  </si>
  <si>
    <t>2366</t>
  </si>
  <si>
    <t>刘德芳</t>
  </si>
  <si>
    <t>2367</t>
  </si>
  <si>
    <t>何春来</t>
  </si>
  <si>
    <t>2368</t>
  </si>
  <si>
    <t>汤友丽</t>
  </si>
  <si>
    <t>2369</t>
  </si>
  <si>
    <t>张兰芝</t>
  </si>
  <si>
    <t>2370</t>
  </si>
  <si>
    <t>姚金保</t>
  </si>
  <si>
    <t>2371</t>
  </si>
  <si>
    <t>张凯铭</t>
  </si>
  <si>
    <t>2372</t>
  </si>
  <si>
    <t>左明珠</t>
  </si>
  <si>
    <t>2373</t>
  </si>
  <si>
    <t>赵炫皓</t>
  </si>
  <si>
    <t>2374</t>
  </si>
  <si>
    <t>蔡忆茹</t>
  </si>
  <si>
    <t>2375</t>
  </si>
  <si>
    <t>吕祥文</t>
  </si>
  <si>
    <t>2376</t>
  </si>
  <si>
    <t>梅后菊</t>
  </si>
  <si>
    <t>2377</t>
  </si>
  <si>
    <t>王德亮</t>
  </si>
  <si>
    <t>2378</t>
  </si>
  <si>
    <t>白素珍</t>
  </si>
  <si>
    <t>2379</t>
  </si>
  <si>
    <t>毛永兰</t>
  </si>
  <si>
    <t>2380</t>
  </si>
  <si>
    <t>段小丽</t>
  </si>
  <si>
    <t>2381</t>
  </si>
  <si>
    <t>2382</t>
  </si>
  <si>
    <t>许中英</t>
  </si>
  <si>
    <t>2383</t>
  </si>
  <si>
    <t>张世芳</t>
  </si>
  <si>
    <t>2384</t>
  </si>
  <si>
    <t>任木子</t>
  </si>
  <si>
    <t>2385</t>
  </si>
  <si>
    <t>殷树淮</t>
  </si>
  <si>
    <t>2386</t>
  </si>
  <si>
    <t>兰峥</t>
  </si>
  <si>
    <t>2387</t>
  </si>
  <si>
    <t>2388</t>
  </si>
  <si>
    <t>李东黎</t>
  </si>
  <si>
    <t>2389</t>
  </si>
  <si>
    <t>段新峰</t>
  </si>
  <si>
    <t>2390</t>
  </si>
  <si>
    <t>2391</t>
  </si>
  <si>
    <t>甘海琴</t>
  </si>
  <si>
    <t>2392</t>
  </si>
  <si>
    <t>王柏林</t>
  </si>
  <si>
    <t>2393</t>
  </si>
  <si>
    <t>任桂兰</t>
  </si>
  <si>
    <t>2394</t>
  </si>
  <si>
    <t>郁芳菲</t>
  </si>
  <si>
    <t>2395</t>
  </si>
  <si>
    <t>郁林豹</t>
  </si>
  <si>
    <t>2396</t>
  </si>
  <si>
    <t>期思乡</t>
  </si>
  <si>
    <t>吴志超</t>
  </si>
  <si>
    <t>2397</t>
  </si>
  <si>
    <t>符运英</t>
  </si>
  <si>
    <t>2398</t>
  </si>
  <si>
    <t>2399</t>
  </si>
  <si>
    <t>陈航天</t>
  </si>
  <si>
    <t>2400</t>
  </si>
  <si>
    <t>李杰</t>
  </si>
  <si>
    <t>2401</t>
  </si>
  <si>
    <t>韩瑞</t>
  </si>
  <si>
    <t>2402</t>
  </si>
  <si>
    <t>防胡村</t>
  </si>
  <si>
    <t>赵永英</t>
  </si>
  <si>
    <t>2403</t>
  </si>
  <si>
    <t>马强</t>
  </si>
  <si>
    <t>2404</t>
  </si>
  <si>
    <t>胡明月</t>
  </si>
  <si>
    <t>2405</t>
  </si>
  <si>
    <t>郭集村</t>
  </si>
  <si>
    <t>王文芳</t>
  </si>
  <si>
    <t>2406</t>
  </si>
  <si>
    <t>刘炳旺</t>
  </si>
  <si>
    <t>2407</t>
  </si>
  <si>
    <t>黄池华</t>
  </si>
  <si>
    <t>2408</t>
  </si>
  <si>
    <t>王店村</t>
  </si>
  <si>
    <t>杜复礼</t>
  </si>
  <si>
    <t>2409</t>
  </si>
  <si>
    <t>张甜甜</t>
  </si>
  <si>
    <t>2410</t>
  </si>
  <si>
    <t>郭西华</t>
  </si>
  <si>
    <t>2411</t>
  </si>
  <si>
    <t>李志周</t>
  </si>
  <si>
    <t>2412</t>
  </si>
  <si>
    <t>黄立东</t>
  </si>
  <si>
    <t>2413</t>
  </si>
  <si>
    <t>姚金丽</t>
  </si>
  <si>
    <t>2414</t>
  </si>
  <si>
    <t>孙行坤</t>
  </si>
  <si>
    <t>2415</t>
  </si>
  <si>
    <t>张飞</t>
  </si>
  <si>
    <t>2416</t>
  </si>
  <si>
    <t>王德中</t>
  </si>
  <si>
    <t>2417</t>
  </si>
  <si>
    <t>王新友</t>
  </si>
  <si>
    <t>2418</t>
  </si>
  <si>
    <t>程秀荣</t>
  </si>
  <si>
    <t>2419</t>
  </si>
  <si>
    <t>王西珍</t>
  </si>
  <si>
    <t>2420</t>
  </si>
  <si>
    <t>程西芳</t>
  </si>
  <si>
    <t>2421</t>
  </si>
  <si>
    <t>2422</t>
  </si>
  <si>
    <t>尹为芳</t>
  </si>
  <si>
    <t>2423</t>
  </si>
  <si>
    <t>杜荣阔</t>
  </si>
  <si>
    <t>2424</t>
  </si>
  <si>
    <t>李寨村</t>
  </si>
  <si>
    <t>宋修勤</t>
  </si>
  <si>
    <t>2425</t>
  </si>
  <si>
    <t>芦集村</t>
  </si>
  <si>
    <t>杨华蕾</t>
  </si>
  <si>
    <t>2426</t>
  </si>
  <si>
    <t>栏杆村</t>
  </si>
  <si>
    <t>王忠一</t>
  </si>
  <si>
    <t>2427</t>
  </si>
  <si>
    <t>乔宝凤</t>
  </si>
  <si>
    <t>2428</t>
  </si>
  <si>
    <t>周文荣</t>
  </si>
  <si>
    <t>2429</t>
  </si>
  <si>
    <t>胡垴村</t>
  </si>
  <si>
    <t>胡省华</t>
  </si>
  <si>
    <t>2430</t>
  </si>
  <si>
    <t>郭伟玲</t>
  </si>
  <si>
    <t>2431</t>
  </si>
  <si>
    <t>杨永</t>
  </si>
  <si>
    <t>2432</t>
  </si>
  <si>
    <t>吴芷涵</t>
  </si>
  <si>
    <t>2433</t>
  </si>
  <si>
    <t>丁侠</t>
  </si>
  <si>
    <t>2434</t>
  </si>
  <si>
    <t>王保红</t>
  </si>
  <si>
    <t>2435</t>
  </si>
  <si>
    <t>李俊良</t>
  </si>
  <si>
    <t>2436</t>
  </si>
  <si>
    <t>陈新玲</t>
  </si>
  <si>
    <t>2437</t>
  </si>
  <si>
    <t>冯平</t>
  </si>
  <si>
    <t>2438</t>
  </si>
  <si>
    <t>王园园</t>
  </si>
  <si>
    <t>2439</t>
  </si>
  <si>
    <t>唐健</t>
  </si>
  <si>
    <t>2440</t>
  </si>
  <si>
    <t>周国珍</t>
  </si>
  <si>
    <t>2441</t>
  </si>
  <si>
    <t>杨纪玲</t>
  </si>
  <si>
    <t>2442</t>
  </si>
  <si>
    <t>向明于</t>
  </si>
  <si>
    <t>2443</t>
  </si>
  <si>
    <t>李培云</t>
  </si>
  <si>
    <t>2444</t>
  </si>
  <si>
    <t>向明德</t>
  </si>
  <si>
    <t>2445</t>
  </si>
  <si>
    <t>张瑞洋</t>
  </si>
  <si>
    <t>2446</t>
  </si>
  <si>
    <t>李宸蕊</t>
  </si>
  <si>
    <t>2447</t>
  </si>
  <si>
    <t>桂花街道办事处</t>
  </si>
  <si>
    <t>毛庄社区</t>
  </si>
  <si>
    <t>谷雨欣</t>
  </si>
  <si>
    <t>2448</t>
  </si>
  <si>
    <t>谷雨沫</t>
  </si>
  <si>
    <t>2449</t>
  </si>
  <si>
    <t>立城社区</t>
  </si>
  <si>
    <t>杨陈龙</t>
  </si>
  <si>
    <t>2450</t>
  </si>
  <si>
    <t>陈花苗</t>
  </si>
  <si>
    <t>2451</t>
  </si>
  <si>
    <t>陈娇</t>
  </si>
  <si>
    <t>2452</t>
  </si>
  <si>
    <t>2453</t>
  </si>
  <si>
    <t>王贺苓</t>
  </si>
  <si>
    <t>2454</t>
  </si>
  <si>
    <t>张庄乡张庄村</t>
  </si>
  <si>
    <t>沙国财</t>
  </si>
  <si>
    <t>2455</t>
  </si>
  <si>
    <t>刘观宏</t>
  </si>
  <si>
    <t>2456</t>
  </si>
  <si>
    <t>2457</t>
  </si>
  <si>
    <t>简金英</t>
  </si>
  <si>
    <t>2458</t>
  </si>
  <si>
    <t>谢翠云</t>
  </si>
  <si>
    <t>2459</t>
  </si>
  <si>
    <t>邓国峰</t>
  </si>
  <si>
    <t>2460</t>
  </si>
  <si>
    <t>邓子琳</t>
  </si>
  <si>
    <t>2461</t>
  </si>
  <si>
    <t>邓子琪</t>
  </si>
  <si>
    <t>2462</t>
  </si>
  <si>
    <t>张帮福</t>
  </si>
  <si>
    <t>2463</t>
  </si>
  <si>
    <t>孙泽宇</t>
  </si>
  <si>
    <t>2464</t>
  </si>
  <si>
    <t>刘中吾</t>
  </si>
  <si>
    <t>2465</t>
  </si>
  <si>
    <t>杨荣</t>
  </si>
  <si>
    <t>2466</t>
  </si>
  <si>
    <t>蔡汉诺</t>
  </si>
  <si>
    <t>2467</t>
  </si>
  <si>
    <t>刘欣荣</t>
  </si>
  <si>
    <t>2468</t>
  </si>
  <si>
    <t>章志勇</t>
  </si>
  <si>
    <t>2469</t>
  </si>
  <si>
    <t>2470</t>
  </si>
  <si>
    <t>张桂年</t>
  </si>
  <si>
    <t>2471</t>
  </si>
  <si>
    <t>任秀荣</t>
  </si>
  <si>
    <t>2472</t>
  </si>
  <si>
    <t>杨吕友</t>
  </si>
  <si>
    <t>2473</t>
  </si>
  <si>
    <t>陈本锋</t>
  </si>
  <si>
    <t>2474</t>
  </si>
  <si>
    <t>肖忠诚</t>
  </si>
  <si>
    <t>2475</t>
  </si>
  <si>
    <t>孟全林</t>
  </si>
  <si>
    <t>2476</t>
  </si>
  <si>
    <t>段学云</t>
  </si>
  <si>
    <t>2477</t>
  </si>
  <si>
    <t>贾大顺</t>
  </si>
  <si>
    <t>2478</t>
  </si>
  <si>
    <t>孟强</t>
  </si>
  <si>
    <t>2479</t>
  </si>
  <si>
    <t>王静婷</t>
  </si>
  <si>
    <t>2480</t>
  </si>
  <si>
    <t>刘恩哲</t>
  </si>
  <si>
    <t>2481</t>
  </si>
  <si>
    <t>刘恩博</t>
  </si>
  <si>
    <t>2482</t>
  </si>
  <si>
    <t>张濡恒</t>
  </si>
  <si>
    <t>2483</t>
  </si>
  <si>
    <t>洪彬</t>
  </si>
  <si>
    <t>2484</t>
  </si>
  <si>
    <t>熊善敏</t>
  </si>
  <si>
    <t>2485</t>
  </si>
  <si>
    <t>吕祥宇</t>
  </si>
  <si>
    <t>2486</t>
  </si>
  <si>
    <t>陈树全</t>
  </si>
  <si>
    <t>2487</t>
  </si>
  <si>
    <t>小集村</t>
  </si>
  <si>
    <t>李士合</t>
  </si>
  <si>
    <t>2488</t>
  </si>
  <si>
    <t>徐浩雨</t>
  </si>
  <si>
    <t>2489</t>
  </si>
  <si>
    <t>新村社区</t>
  </si>
  <si>
    <t>崔学连</t>
  </si>
  <si>
    <t>2490</t>
  </si>
  <si>
    <t>李广来</t>
  </si>
  <si>
    <t>2491</t>
  </si>
  <si>
    <t>吴萍</t>
  </si>
  <si>
    <t>2492</t>
  </si>
  <si>
    <t>李洪亮</t>
  </si>
  <si>
    <t>2493</t>
  </si>
  <si>
    <t>郑海峰</t>
  </si>
  <si>
    <t>2494</t>
  </si>
  <si>
    <t>2495</t>
  </si>
  <si>
    <t>芦从兰</t>
  </si>
  <si>
    <t>2496</t>
  </si>
  <si>
    <t>毕兰</t>
  </si>
  <si>
    <t>2497</t>
  </si>
  <si>
    <t>吕学芳</t>
  </si>
  <si>
    <t>2498</t>
  </si>
  <si>
    <t>柳杨</t>
  </si>
  <si>
    <t>2499</t>
  </si>
  <si>
    <t>崔德友</t>
  </si>
  <si>
    <t>2500</t>
  </si>
  <si>
    <t>陈霜</t>
  </si>
  <si>
    <t>2501</t>
  </si>
  <si>
    <t>臧义荣</t>
  </si>
  <si>
    <t>2502</t>
  </si>
  <si>
    <t>胡志敏</t>
  </si>
  <si>
    <t>2503</t>
  </si>
  <si>
    <t>李超</t>
  </si>
  <si>
    <t>2504</t>
  </si>
  <si>
    <t>唐桂兰</t>
  </si>
  <si>
    <t>2505</t>
  </si>
  <si>
    <t>孟照刚</t>
  </si>
  <si>
    <t>2506</t>
  </si>
  <si>
    <t>贾胜利</t>
  </si>
  <si>
    <t>2507</t>
  </si>
  <si>
    <t>金湾社区</t>
  </si>
  <si>
    <t>胡秀娥</t>
  </si>
  <si>
    <t>2508</t>
  </si>
  <si>
    <t>刘天中</t>
  </si>
  <si>
    <t>2509</t>
  </si>
  <si>
    <t>刘继芳</t>
  </si>
  <si>
    <t>2510</t>
  </si>
  <si>
    <t>马新文</t>
  </si>
  <si>
    <t>2511</t>
  </si>
  <si>
    <t>陈奎</t>
  </si>
  <si>
    <t>2512</t>
  </si>
  <si>
    <t>马新建</t>
  </si>
  <si>
    <t>2513</t>
  </si>
  <si>
    <t>徐维超</t>
  </si>
  <si>
    <t>2514</t>
  </si>
  <si>
    <t>王贺敏</t>
  </si>
  <si>
    <t>2515</t>
  </si>
  <si>
    <t>李洋</t>
  </si>
  <si>
    <t>2516</t>
  </si>
  <si>
    <t>吴怀禹</t>
  </si>
  <si>
    <t>2517</t>
  </si>
  <si>
    <t>赵中义</t>
  </si>
  <si>
    <t>2518</t>
  </si>
  <si>
    <t>郭树申</t>
  </si>
  <si>
    <t>2519</t>
  </si>
  <si>
    <t>肖华义</t>
  </si>
  <si>
    <t>2520</t>
  </si>
  <si>
    <t>张梅</t>
  </si>
  <si>
    <t>2521</t>
  </si>
  <si>
    <t>陈太发</t>
  </si>
  <si>
    <t>2522</t>
  </si>
  <si>
    <t>陈燕侠</t>
  </si>
  <si>
    <t>2523</t>
  </si>
  <si>
    <t>郑云珍</t>
  </si>
  <si>
    <t>2524</t>
  </si>
  <si>
    <t>蔡坡社区</t>
  </si>
  <si>
    <t>许盼盼</t>
  </si>
  <si>
    <t>2525</t>
  </si>
  <si>
    <t>许巧巧</t>
  </si>
  <si>
    <t>2526</t>
  </si>
  <si>
    <t>向明久</t>
  </si>
  <si>
    <t>2527</t>
  </si>
  <si>
    <t>张兰英</t>
  </si>
  <si>
    <t>2528</t>
  </si>
  <si>
    <t>2529</t>
  </si>
  <si>
    <t>韩春伟</t>
  </si>
  <si>
    <t>2530</t>
  </si>
  <si>
    <t>霍雨佳</t>
  </si>
  <si>
    <t>2531</t>
  </si>
  <si>
    <t>彭文娥</t>
  </si>
  <si>
    <t>2532</t>
  </si>
  <si>
    <t>任秀兰</t>
  </si>
  <si>
    <t>2533</t>
  </si>
  <si>
    <t>2534</t>
  </si>
  <si>
    <t>黄玉平</t>
  </si>
  <si>
    <t>2535</t>
  </si>
  <si>
    <t>任浩然</t>
  </si>
  <si>
    <t>2536</t>
  </si>
  <si>
    <t>徐守珍</t>
  </si>
  <si>
    <t>2537</t>
  </si>
  <si>
    <t>符纪敏</t>
  </si>
  <si>
    <t>2538</t>
  </si>
  <si>
    <t>孟凡学</t>
  </si>
  <si>
    <t>2539</t>
  </si>
  <si>
    <t>张若曦</t>
  </si>
  <si>
    <t>2540</t>
  </si>
  <si>
    <t>祖淮兰</t>
  </si>
  <si>
    <t>2541</t>
  </si>
  <si>
    <t>武玉凤</t>
  </si>
  <si>
    <t>2542</t>
  </si>
  <si>
    <t>黄其轩</t>
  </si>
  <si>
    <t>2543</t>
  </si>
  <si>
    <t>章俊河</t>
  </si>
  <si>
    <t>2544</t>
  </si>
  <si>
    <t>章东亚</t>
  </si>
  <si>
    <t>2545</t>
  </si>
  <si>
    <t>任业梅</t>
  </si>
  <si>
    <t>2546</t>
  </si>
  <si>
    <t>徐文</t>
  </si>
  <si>
    <t>2547</t>
  </si>
  <si>
    <t>王嘉沐</t>
  </si>
  <si>
    <t>2548</t>
  </si>
  <si>
    <t>熊作侠</t>
  </si>
  <si>
    <t>2549</t>
  </si>
  <si>
    <t>蔡振军</t>
  </si>
  <si>
    <t>2550</t>
  </si>
  <si>
    <t>吕治兰</t>
  </si>
  <si>
    <t>2551</t>
  </si>
  <si>
    <t>陈俊莲</t>
  </si>
  <si>
    <t>2552</t>
  </si>
  <si>
    <t>符纪林</t>
  </si>
  <si>
    <t>2553</t>
  </si>
  <si>
    <t>刘同梅</t>
  </si>
  <si>
    <t>2554</t>
  </si>
  <si>
    <t>王炳海</t>
  </si>
  <si>
    <t>2555</t>
  </si>
  <si>
    <t>李现荣</t>
  </si>
  <si>
    <t>2556</t>
  </si>
  <si>
    <t>任行娥</t>
  </si>
  <si>
    <t>2557</t>
  </si>
  <si>
    <t>王荣</t>
  </si>
  <si>
    <t>2558</t>
  </si>
  <si>
    <t>李君</t>
  </si>
  <si>
    <t>2559</t>
  </si>
  <si>
    <t>胡伟</t>
  </si>
  <si>
    <t>2560</t>
  </si>
  <si>
    <t>赵集镇代庄</t>
  </si>
  <si>
    <t>郑镇奎</t>
  </si>
  <si>
    <t>2561</t>
  </si>
  <si>
    <t>新里镇新里村</t>
  </si>
  <si>
    <t>刘云生</t>
  </si>
  <si>
    <t>2562</t>
  </si>
  <si>
    <t>桂花办新村社区</t>
  </si>
  <si>
    <t>2563</t>
  </si>
  <si>
    <t>桂花办立城社区</t>
  </si>
  <si>
    <t>2564</t>
  </si>
  <si>
    <t>张少珍</t>
  </si>
  <si>
    <t>2565</t>
  </si>
  <si>
    <t>柳利</t>
  </si>
  <si>
    <t>2566</t>
  </si>
  <si>
    <t>张永英</t>
  </si>
  <si>
    <t>2567</t>
  </si>
  <si>
    <t>张国友</t>
  </si>
  <si>
    <t>2568</t>
  </si>
  <si>
    <t>谷堆乡谷堆村</t>
  </si>
  <si>
    <t>2569</t>
  </si>
  <si>
    <t>张娟</t>
  </si>
  <si>
    <t>2570</t>
  </si>
  <si>
    <t>张德涛</t>
  </si>
  <si>
    <t>2571</t>
  </si>
  <si>
    <t>祝孟龙</t>
  </si>
  <si>
    <t>2572</t>
  </si>
  <si>
    <t>顺河街道办事外</t>
  </si>
  <si>
    <t>范少勇</t>
  </si>
  <si>
    <t>2573</t>
  </si>
  <si>
    <t>任立业</t>
  </si>
  <si>
    <t>2574</t>
  </si>
  <si>
    <t>杨艳燕</t>
  </si>
  <si>
    <t>2575</t>
  </si>
  <si>
    <t>相涛</t>
  </si>
  <si>
    <t>2576</t>
  </si>
  <si>
    <t>任中方</t>
  </si>
  <si>
    <t>2577</t>
  </si>
  <si>
    <t>桂花办</t>
  </si>
  <si>
    <t>李西艳</t>
  </si>
  <si>
    <t>2578</t>
  </si>
  <si>
    <t>王岐琳</t>
  </si>
  <si>
    <t>2579</t>
  </si>
  <si>
    <t>徐子阳</t>
  </si>
  <si>
    <t>2580</t>
  </si>
  <si>
    <t>徐梦涵</t>
  </si>
  <si>
    <t>2581</t>
  </si>
  <si>
    <t>2582</t>
  </si>
  <si>
    <t>刘同华</t>
  </si>
  <si>
    <t>2583</t>
  </si>
  <si>
    <t>杜元奎</t>
  </si>
  <si>
    <t>2584</t>
  </si>
  <si>
    <t>孟庆荣</t>
  </si>
  <si>
    <t>2585</t>
  </si>
  <si>
    <t>张炳山</t>
  </si>
  <si>
    <t>2586</t>
  </si>
  <si>
    <t>张双双</t>
  </si>
  <si>
    <t>2587</t>
  </si>
  <si>
    <t>朱秀兵</t>
  </si>
  <si>
    <t>2588</t>
  </si>
  <si>
    <t>张祠堂村</t>
  </si>
  <si>
    <t>孙培然</t>
  </si>
  <si>
    <t>2589</t>
  </si>
  <si>
    <t>徐应芳</t>
  </si>
  <si>
    <t>2590</t>
  </si>
  <si>
    <t>桃园村</t>
  </si>
  <si>
    <t>王克顺</t>
  </si>
  <si>
    <t>2591</t>
  </si>
  <si>
    <t>齐行敏</t>
  </si>
  <si>
    <t>2592</t>
  </si>
  <si>
    <t>吴世侠</t>
  </si>
  <si>
    <t>2593</t>
  </si>
  <si>
    <t>杨华芬</t>
  </si>
  <si>
    <t>2594</t>
  </si>
  <si>
    <t>刘素英</t>
  </si>
  <si>
    <t>2595</t>
  </si>
  <si>
    <t>李小辉</t>
  </si>
  <si>
    <t>2596</t>
  </si>
  <si>
    <t>王俊杰</t>
  </si>
  <si>
    <t>2597</t>
  </si>
  <si>
    <t>2598</t>
  </si>
  <si>
    <t>付滨滨</t>
  </si>
  <si>
    <t>2599</t>
  </si>
  <si>
    <t>张艳</t>
  </si>
  <si>
    <t>2600</t>
  </si>
  <si>
    <t>李均强</t>
  </si>
  <si>
    <t>2601</t>
  </si>
  <si>
    <t>2602</t>
  </si>
  <si>
    <t xml:space="preserve">乔影 </t>
  </si>
  <si>
    <t>2603</t>
  </si>
  <si>
    <t>郭培站</t>
  </si>
  <si>
    <t>2604</t>
  </si>
  <si>
    <t>通润茹</t>
  </si>
  <si>
    <t>2605</t>
  </si>
  <si>
    <t>通文傲</t>
  </si>
  <si>
    <t>2606</t>
  </si>
  <si>
    <t>吴超</t>
  </si>
  <si>
    <t>2607</t>
  </si>
  <si>
    <t>向宝宝</t>
  </si>
  <si>
    <t>2608</t>
  </si>
  <si>
    <t>郭志强</t>
  </si>
  <si>
    <t>2609</t>
  </si>
  <si>
    <t xml:space="preserve">章营社区 </t>
  </si>
  <si>
    <t>方献体</t>
  </si>
  <si>
    <t>2610</t>
  </si>
  <si>
    <t>郭玉红</t>
  </si>
  <si>
    <t>2611</t>
  </si>
  <si>
    <t>刘强</t>
  </si>
  <si>
    <t>2612</t>
  </si>
  <si>
    <t>2613</t>
  </si>
  <si>
    <t xml:space="preserve">乌龙集社区 </t>
  </si>
  <si>
    <t>詹振海</t>
  </si>
  <si>
    <t>2614</t>
  </si>
  <si>
    <t>张德英</t>
  </si>
  <si>
    <t>2615</t>
  </si>
  <si>
    <t>胡玉明</t>
  </si>
  <si>
    <t>2616</t>
  </si>
  <si>
    <t>符守厚</t>
  </si>
  <si>
    <t>2617</t>
  </si>
  <si>
    <t>王威威</t>
  </si>
  <si>
    <t>2618</t>
  </si>
  <si>
    <t>王一伊</t>
  </si>
  <si>
    <t>2619</t>
  </si>
  <si>
    <t>魏小娇</t>
  </si>
  <si>
    <t>2620</t>
  </si>
  <si>
    <t>杨绪玲</t>
  </si>
  <si>
    <t>2621</t>
  </si>
  <si>
    <t>杨绪蝶</t>
  </si>
  <si>
    <t>2622</t>
  </si>
  <si>
    <t>杨旭</t>
  </si>
  <si>
    <t>2623</t>
  </si>
  <si>
    <t>熊伟</t>
  </si>
  <si>
    <t>2624</t>
  </si>
  <si>
    <t>崔全意</t>
  </si>
  <si>
    <t>2625</t>
  </si>
  <si>
    <t>李学忠</t>
  </si>
  <si>
    <t>2626</t>
  </si>
  <si>
    <t>张灿勇</t>
  </si>
  <si>
    <t>2627</t>
  </si>
  <si>
    <t>陈姝艳</t>
  </si>
  <si>
    <t>2628</t>
  </si>
  <si>
    <t>贾棨翔</t>
  </si>
  <si>
    <t>2629</t>
  </si>
  <si>
    <t>黄灿灿</t>
  </si>
  <si>
    <t>2630</t>
  </si>
  <si>
    <t>陈月</t>
  </si>
  <si>
    <t>2631</t>
  </si>
  <si>
    <t>王艳合</t>
  </si>
  <si>
    <t>2632</t>
  </si>
  <si>
    <t>王晨</t>
  </si>
  <si>
    <t>2633</t>
  </si>
  <si>
    <t>曹振珍</t>
  </si>
  <si>
    <t>2634</t>
  </si>
  <si>
    <t>吕志侠</t>
  </si>
  <si>
    <t>2635</t>
  </si>
  <si>
    <t>祁荣萍</t>
  </si>
  <si>
    <t>2636</t>
  </si>
  <si>
    <t>李志滨</t>
  </si>
  <si>
    <t>2637</t>
  </si>
  <si>
    <t>程保英</t>
  </si>
  <si>
    <t>2638</t>
  </si>
  <si>
    <t>付华</t>
  </si>
  <si>
    <t>2639</t>
  </si>
  <si>
    <t>梁军</t>
  </si>
  <si>
    <t>2640</t>
  </si>
  <si>
    <t>李炳芳</t>
  </si>
  <si>
    <t>2641</t>
  </si>
  <si>
    <t>孟庆明</t>
  </si>
  <si>
    <t>2642</t>
  </si>
  <si>
    <t>楚林海</t>
  </si>
  <si>
    <t>2643</t>
  </si>
  <si>
    <t>黄建</t>
  </si>
  <si>
    <t>2644</t>
  </si>
  <si>
    <t>刘大河</t>
  </si>
  <si>
    <t>2645</t>
  </si>
  <si>
    <t>牛金侠</t>
  </si>
  <si>
    <t>2646</t>
  </si>
  <si>
    <t>胡祥勇</t>
  </si>
  <si>
    <t>2647</t>
  </si>
  <si>
    <t>杜元悦</t>
  </si>
  <si>
    <t>2648</t>
  </si>
  <si>
    <t>2649</t>
  </si>
  <si>
    <t>刘中华</t>
  </si>
  <si>
    <t>2650</t>
  </si>
  <si>
    <t>熊翠萍</t>
  </si>
  <si>
    <t>2651</t>
  </si>
  <si>
    <t>李虹艳</t>
  </si>
  <si>
    <t>2652</t>
  </si>
  <si>
    <t>王凤广</t>
  </si>
  <si>
    <t>2653</t>
  </si>
  <si>
    <t>于保亮</t>
  </si>
  <si>
    <t>2654</t>
  </si>
  <si>
    <t>王淮友</t>
  </si>
  <si>
    <t>2655</t>
  </si>
  <si>
    <t>张保安</t>
  </si>
  <si>
    <t>2656</t>
  </si>
  <si>
    <t>李新伟</t>
  </si>
  <si>
    <t>2657</t>
  </si>
  <si>
    <t>2658</t>
  </si>
  <si>
    <t>李炳光</t>
  </si>
  <si>
    <t>2659</t>
  </si>
  <si>
    <t>邓豫</t>
  </si>
  <si>
    <t>2660</t>
  </si>
  <si>
    <t>张恩明</t>
  </si>
  <si>
    <t>2661</t>
  </si>
  <si>
    <t>李斌</t>
  </si>
  <si>
    <t>2662</t>
  </si>
  <si>
    <t>徐雪琼</t>
  </si>
  <si>
    <t>2663</t>
  </si>
  <si>
    <t>2664</t>
  </si>
  <si>
    <t>王莉平</t>
  </si>
  <si>
    <t>2665</t>
  </si>
  <si>
    <t>2666</t>
  </si>
  <si>
    <t>程金才</t>
  </si>
  <si>
    <t>2667</t>
  </si>
  <si>
    <t>祝孟琳</t>
  </si>
  <si>
    <t>2668</t>
  </si>
  <si>
    <t>李振玉</t>
  </si>
  <si>
    <t>2669</t>
  </si>
  <si>
    <t>蔡玉红</t>
  </si>
  <si>
    <t>2670</t>
  </si>
  <si>
    <t>韩德喜</t>
  </si>
  <si>
    <t>2671</t>
  </si>
  <si>
    <t>沈慧捷</t>
  </si>
  <si>
    <t>2672</t>
  </si>
  <si>
    <t>董庆红</t>
  </si>
  <si>
    <t>2673</t>
  </si>
  <si>
    <t>房运连</t>
  </si>
  <si>
    <t>2674</t>
  </si>
  <si>
    <t>刘同珍</t>
  </si>
  <si>
    <t>2675</t>
  </si>
  <si>
    <t>2676</t>
  </si>
  <si>
    <t>毛亮</t>
  </si>
  <si>
    <t>2677</t>
  </si>
  <si>
    <t>李文东</t>
  </si>
  <si>
    <t>2678</t>
  </si>
  <si>
    <t>李治龙</t>
  </si>
  <si>
    <t>2679</t>
  </si>
  <si>
    <t>胡立伟</t>
  </si>
  <si>
    <t>2680</t>
  </si>
  <si>
    <t>周丽</t>
  </si>
  <si>
    <t>2681</t>
  </si>
  <si>
    <t>陈大刚</t>
  </si>
  <si>
    <t>2682</t>
  </si>
  <si>
    <t>何丽</t>
  </si>
  <si>
    <t>2683</t>
  </si>
  <si>
    <t>林宗喻</t>
  </si>
  <si>
    <t>2684</t>
  </si>
  <si>
    <t>耿文霞</t>
  </si>
  <si>
    <t>2685</t>
  </si>
  <si>
    <t>李洪娇</t>
  </si>
  <si>
    <t>2686</t>
  </si>
  <si>
    <t>董敬东</t>
  </si>
  <si>
    <t>2687</t>
  </si>
  <si>
    <t>董珍</t>
  </si>
  <si>
    <t>2688</t>
  </si>
  <si>
    <t>候玉军</t>
  </si>
  <si>
    <t>2689</t>
  </si>
  <si>
    <t>刘湾村</t>
  </si>
  <si>
    <t>毛金礼</t>
  </si>
  <si>
    <t>2690</t>
  </si>
  <si>
    <t>张林涛</t>
  </si>
  <si>
    <t>2691</t>
  </si>
  <si>
    <t>殷天芳</t>
  </si>
  <si>
    <t>2692</t>
  </si>
  <si>
    <t>曹凤英</t>
  </si>
  <si>
    <t>2693</t>
  </si>
  <si>
    <t>黄顺英</t>
  </si>
  <si>
    <t>2694</t>
  </si>
  <si>
    <t>张君</t>
  </si>
  <si>
    <t>2695</t>
  </si>
  <si>
    <t>张廷豪</t>
  </si>
  <si>
    <t>2696</t>
  </si>
  <si>
    <t>焦会敏</t>
  </si>
  <si>
    <t>2697</t>
  </si>
  <si>
    <t>陈文梅</t>
  </si>
  <si>
    <t>2698</t>
  </si>
  <si>
    <t>孙小龙</t>
  </si>
  <si>
    <t>2699</t>
  </si>
  <si>
    <t>孙诗媛</t>
  </si>
  <si>
    <t>2700</t>
  </si>
  <si>
    <t>2701</t>
  </si>
  <si>
    <t>杨志刚</t>
  </si>
  <si>
    <t>2702</t>
  </si>
  <si>
    <t>齐先明</t>
  </si>
  <si>
    <t>2703</t>
  </si>
  <si>
    <t>简春慧</t>
  </si>
  <si>
    <t>2704</t>
  </si>
  <si>
    <t>丁运芝</t>
  </si>
  <si>
    <t>2705</t>
  </si>
  <si>
    <t>吴丹丹</t>
  </si>
  <si>
    <t>2706</t>
  </si>
  <si>
    <t>张金山</t>
  </si>
  <si>
    <t>2707</t>
  </si>
  <si>
    <t>黎洪</t>
  </si>
  <si>
    <t>2708</t>
  </si>
  <si>
    <t>2709</t>
  </si>
  <si>
    <t>候玉伟</t>
  </si>
  <si>
    <t>2710</t>
  </si>
  <si>
    <t>2711</t>
  </si>
  <si>
    <t>董祖赫</t>
  </si>
  <si>
    <t>2712</t>
  </si>
  <si>
    <t>2713</t>
  </si>
  <si>
    <t>藏照珍</t>
  </si>
  <si>
    <t>2714</t>
  </si>
  <si>
    <t>范岗村</t>
  </si>
  <si>
    <t>崔明卫</t>
  </si>
  <si>
    <t>2715</t>
  </si>
  <si>
    <t>臧照芳</t>
  </si>
  <si>
    <t>2716</t>
  </si>
  <si>
    <t>北庙村</t>
  </si>
  <si>
    <t>丁楚钰</t>
  </si>
  <si>
    <t>2717</t>
  </si>
  <si>
    <t>郭振刚</t>
  </si>
  <si>
    <t>2718</t>
  </si>
  <si>
    <t>郭旭诚</t>
  </si>
  <si>
    <t>2719</t>
  </si>
  <si>
    <t>安志合</t>
  </si>
  <si>
    <t>2720</t>
  </si>
  <si>
    <t>陈子墨</t>
  </si>
  <si>
    <t>2721</t>
  </si>
  <si>
    <t>韩振立</t>
  </si>
  <si>
    <t>2722</t>
  </si>
  <si>
    <t>韩忠堂</t>
  </si>
  <si>
    <t>2723</t>
  </si>
  <si>
    <t>李少武</t>
  </si>
  <si>
    <t>2724</t>
  </si>
  <si>
    <t>王炳杰</t>
  </si>
  <si>
    <t>2725</t>
  </si>
  <si>
    <t>王娟</t>
  </si>
  <si>
    <t>2726</t>
  </si>
  <si>
    <t>韩营社区</t>
  </si>
  <si>
    <t>张玲艳</t>
  </si>
  <si>
    <t>2727</t>
  </si>
  <si>
    <t>张永玲</t>
  </si>
  <si>
    <t>2728</t>
  </si>
  <si>
    <t>朱桂英</t>
  </si>
  <si>
    <t>2729</t>
  </si>
  <si>
    <t>朱飞</t>
  </si>
  <si>
    <t>2730</t>
  </si>
  <si>
    <t>李西梅</t>
  </si>
  <si>
    <t>2731</t>
  </si>
  <si>
    <t>陈秀兰</t>
  </si>
  <si>
    <t>2732</t>
  </si>
  <si>
    <t>涂营村</t>
  </si>
  <si>
    <t>崔银良</t>
  </si>
  <si>
    <t>2733</t>
  </si>
  <si>
    <t xml:space="preserve">滨湖街道办事处 </t>
  </si>
  <si>
    <t>杜金秀</t>
  </si>
  <si>
    <t>2734</t>
  </si>
  <si>
    <t>2735</t>
  </si>
  <si>
    <t>黄西侠</t>
  </si>
  <si>
    <t>2736</t>
  </si>
  <si>
    <t>陈思远</t>
  </si>
  <si>
    <t>2737</t>
  </si>
  <si>
    <t>2738</t>
  </si>
  <si>
    <t>何守荣</t>
  </si>
  <si>
    <t>2739</t>
  </si>
  <si>
    <t>范宇轩</t>
  </si>
  <si>
    <t>2740</t>
  </si>
  <si>
    <t>王悦江</t>
  </si>
  <si>
    <t>2741</t>
  </si>
  <si>
    <t>喻涛</t>
  </si>
  <si>
    <t>2742</t>
  </si>
  <si>
    <t>张超</t>
  </si>
  <si>
    <t>2743</t>
  </si>
  <si>
    <t>蔡娟</t>
  </si>
  <si>
    <t>2744</t>
  </si>
  <si>
    <t>曾俊杰</t>
  </si>
  <si>
    <t>2745</t>
  </si>
  <si>
    <t>任素敏</t>
  </si>
  <si>
    <t>2746</t>
  </si>
  <si>
    <t>段其珍</t>
  </si>
  <si>
    <t>2747</t>
  </si>
  <si>
    <t>张中强</t>
  </si>
  <si>
    <t>2748</t>
  </si>
  <si>
    <t>李本芳</t>
  </si>
  <si>
    <t>2749</t>
  </si>
  <si>
    <t>祝秀荣</t>
  </si>
  <si>
    <t>2750</t>
  </si>
  <si>
    <t>蒋梅香</t>
  </si>
  <si>
    <t>2751</t>
  </si>
  <si>
    <t>陈建新</t>
  </si>
  <si>
    <t>2752</t>
  </si>
  <si>
    <t>朱春亮</t>
  </si>
  <si>
    <t>2753</t>
  </si>
  <si>
    <t>2754</t>
  </si>
  <si>
    <t>任远伟</t>
  </si>
  <si>
    <t>2755</t>
  </si>
  <si>
    <t>任一鸣</t>
  </si>
  <si>
    <t>2756</t>
  </si>
  <si>
    <t>潘同芳</t>
  </si>
  <si>
    <t>2757</t>
  </si>
  <si>
    <t>李中友</t>
  </si>
  <si>
    <t>2758</t>
  </si>
  <si>
    <t>方德付</t>
  </si>
  <si>
    <t>2759</t>
  </si>
  <si>
    <t>陈文勤</t>
  </si>
  <si>
    <t>2760</t>
  </si>
  <si>
    <t>闫丽君</t>
  </si>
  <si>
    <t>2761</t>
  </si>
  <si>
    <t>杜振珍</t>
  </si>
  <si>
    <t>2762</t>
  </si>
  <si>
    <t>吕俊士</t>
  </si>
  <si>
    <t>2763</t>
  </si>
  <si>
    <t>符翠平</t>
  </si>
  <si>
    <t>2764</t>
  </si>
  <si>
    <t>任绪荣</t>
  </si>
  <si>
    <t>2765</t>
  </si>
  <si>
    <t>冷峰</t>
  </si>
  <si>
    <t>2766</t>
  </si>
  <si>
    <t>王应秀</t>
  </si>
  <si>
    <t>2767</t>
  </si>
  <si>
    <t>刘世刚</t>
  </si>
  <si>
    <t>2768</t>
  </si>
  <si>
    <t>刘润洲</t>
  </si>
  <si>
    <t>2769</t>
  </si>
  <si>
    <t>陈元英</t>
  </si>
  <si>
    <t>2770</t>
  </si>
  <si>
    <t>防胡镇杨围孜村</t>
  </si>
  <si>
    <t>董长芳</t>
  </si>
  <si>
    <t>2771</t>
  </si>
  <si>
    <t>邓湾乡罗营村</t>
  </si>
  <si>
    <t>凡翠</t>
  </si>
  <si>
    <t>2772</t>
  </si>
  <si>
    <t>2773</t>
  </si>
  <si>
    <t>马集镇洛庄村</t>
  </si>
  <si>
    <t>詹勇</t>
  </si>
  <si>
    <t>2774</t>
  </si>
  <si>
    <t xml:space="preserve">前楼社区 </t>
  </si>
  <si>
    <t>刘同俭</t>
  </si>
  <si>
    <t>2775</t>
  </si>
  <si>
    <t>宋和良</t>
  </si>
  <si>
    <t>2776</t>
  </si>
  <si>
    <t>赵莹莹</t>
  </si>
  <si>
    <t>2777</t>
  </si>
  <si>
    <t>戴振堂</t>
  </si>
  <si>
    <t>2778</t>
  </si>
  <si>
    <t>沈慕阳</t>
  </si>
  <si>
    <t>2779</t>
  </si>
  <si>
    <t>胡忠云</t>
  </si>
  <si>
    <t>2780</t>
  </si>
  <si>
    <t>陈国芳</t>
  </si>
  <si>
    <t>2781</t>
  </si>
  <si>
    <t>陈畅</t>
  </si>
  <si>
    <t>2782</t>
  </si>
  <si>
    <t>吕志辉</t>
  </si>
  <si>
    <t>2783</t>
  </si>
  <si>
    <t>吕俊贤</t>
  </si>
  <si>
    <t>2784</t>
  </si>
  <si>
    <t>向广珍</t>
  </si>
  <si>
    <t>2785</t>
  </si>
  <si>
    <t>张金秀</t>
  </si>
  <si>
    <t>2786</t>
  </si>
  <si>
    <t>吕佳蔓</t>
  </si>
  <si>
    <t>2787</t>
  </si>
  <si>
    <t>丁兰芳</t>
  </si>
  <si>
    <t>2788</t>
  </si>
  <si>
    <t>郑海莲</t>
  </si>
  <si>
    <t>2789</t>
  </si>
  <si>
    <t>刘青</t>
  </si>
  <si>
    <t>2790</t>
  </si>
  <si>
    <t>马荣芳</t>
  </si>
  <si>
    <t>2791</t>
  </si>
  <si>
    <t>顾潘连</t>
  </si>
  <si>
    <t>2792</t>
  </si>
  <si>
    <t>顾小宇</t>
  </si>
  <si>
    <t>2793</t>
  </si>
  <si>
    <t>石明芳</t>
  </si>
  <si>
    <t>2794</t>
  </si>
  <si>
    <t>陶祥</t>
  </si>
  <si>
    <t>2795</t>
  </si>
  <si>
    <t>吴昌梅</t>
  </si>
  <si>
    <t>2796</t>
  </si>
  <si>
    <t>栏杆蔡坡村</t>
  </si>
  <si>
    <t>张春芳</t>
  </si>
  <si>
    <t>2797</t>
  </si>
  <si>
    <t>2798</t>
  </si>
  <si>
    <t>2799</t>
  </si>
  <si>
    <t>杨建国</t>
  </si>
  <si>
    <t>2800</t>
  </si>
  <si>
    <t>符娟娟</t>
  </si>
  <si>
    <t>2801</t>
  </si>
  <si>
    <t>汪熠辰</t>
  </si>
  <si>
    <t>2802</t>
  </si>
  <si>
    <t>符骁</t>
  </si>
  <si>
    <t>2803</t>
  </si>
  <si>
    <t>郑浩</t>
  </si>
  <si>
    <t>2804</t>
  </si>
  <si>
    <t>刘海燕</t>
  </si>
  <si>
    <t>2805</t>
  </si>
  <si>
    <t>余科秀</t>
  </si>
  <si>
    <t>2806</t>
  </si>
  <si>
    <t>任荣叶</t>
  </si>
  <si>
    <t>2807</t>
  </si>
  <si>
    <t>蔡振敏</t>
  </si>
  <si>
    <t>2808</t>
  </si>
  <si>
    <t>吴艳晨</t>
  </si>
  <si>
    <t>2809</t>
  </si>
  <si>
    <t>徐侦梅</t>
  </si>
  <si>
    <t>2810</t>
  </si>
  <si>
    <t>高锦凤</t>
  </si>
  <si>
    <t>2811</t>
  </si>
  <si>
    <t>王汝钦</t>
  </si>
  <si>
    <t>2812</t>
  </si>
  <si>
    <t>陈广旭</t>
  </si>
  <si>
    <t>2813</t>
  </si>
  <si>
    <t>王悦</t>
  </si>
  <si>
    <t>2814</t>
  </si>
  <si>
    <t>王宏俊</t>
  </si>
  <si>
    <t>2815</t>
  </si>
  <si>
    <t>唐玉</t>
  </si>
  <si>
    <t>2816</t>
  </si>
  <si>
    <t>吕志东</t>
  </si>
  <si>
    <t>2817</t>
  </si>
  <si>
    <t>何明惠</t>
  </si>
  <si>
    <t>2818</t>
  </si>
  <si>
    <t>吴洛汐</t>
  </si>
  <si>
    <t>2819</t>
  </si>
  <si>
    <t>吴弋戈</t>
  </si>
  <si>
    <t>2820</t>
  </si>
  <si>
    <t>祝孔彬</t>
  </si>
  <si>
    <t>2821</t>
  </si>
  <si>
    <t>张培德</t>
  </si>
  <si>
    <t>2822</t>
  </si>
  <si>
    <t>向明秀</t>
  </si>
  <si>
    <t>2823</t>
  </si>
  <si>
    <t>刘燕子</t>
  </si>
  <si>
    <t>2824</t>
  </si>
  <si>
    <t>赵晟钧</t>
  </si>
  <si>
    <t>2825</t>
  </si>
  <si>
    <t>张航诚</t>
  </si>
  <si>
    <t>2826</t>
  </si>
  <si>
    <t>段英</t>
  </si>
  <si>
    <t>2827</t>
  </si>
  <si>
    <t>潘伟</t>
  </si>
  <si>
    <t>2828</t>
  </si>
  <si>
    <t>刘乐新</t>
  </si>
  <si>
    <t>2829</t>
  </si>
  <si>
    <t>张全龙</t>
  </si>
  <si>
    <t>2830</t>
  </si>
  <si>
    <t>洪先军</t>
  </si>
  <si>
    <t>2831</t>
  </si>
  <si>
    <t>余海珊</t>
  </si>
  <si>
    <t>2832</t>
  </si>
  <si>
    <t>朱海洋</t>
  </si>
  <si>
    <t>2833</t>
  </si>
  <si>
    <t>杨勋富</t>
  </si>
  <si>
    <t>2834</t>
  </si>
  <si>
    <t>郑营社区</t>
  </si>
  <si>
    <t>郑浩琪</t>
  </si>
  <si>
    <t>2835</t>
  </si>
  <si>
    <t>郑铸岩</t>
  </si>
  <si>
    <t>2836</t>
  </si>
  <si>
    <t>刘玉云</t>
  </si>
  <si>
    <t>2837</t>
  </si>
  <si>
    <t>葛建华</t>
  </si>
  <si>
    <t>2838</t>
  </si>
  <si>
    <t>李晓鹏</t>
  </si>
  <si>
    <t>2839</t>
  </si>
  <si>
    <t>2840</t>
  </si>
  <si>
    <t>2841</t>
  </si>
  <si>
    <t>李昌萍</t>
  </si>
  <si>
    <t>2842</t>
  </si>
  <si>
    <t>王保友</t>
  </si>
  <si>
    <t>2843</t>
  </si>
  <si>
    <t>李子英</t>
  </si>
  <si>
    <t>2844</t>
  </si>
  <si>
    <t>杨丛荣</t>
  </si>
  <si>
    <t>2025年淮滨县城镇居民领取最低生活保障金花名册（5月份)</t>
  </si>
  <si>
    <t>张馨予</t>
  </si>
  <si>
    <t>樊玉芳</t>
  </si>
  <si>
    <t>邓建敏</t>
  </si>
  <si>
    <t>孟红</t>
  </si>
  <si>
    <t>蔡文秀</t>
  </si>
  <si>
    <t>张洪中</t>
  </si>
  <si>
    <t>张保莉</t>
  </si>
  <si>
    <t>董军海</t>
  </si>
  <si>
    <t>李炳江</t>
  </si>
  <si>
    <t>李中山</t>
  </si>
  <si>
    <t>李顶珍</t>
  </si>
  <si>
    <t>董志安</t>
  </si>
  <si>
    <t>陈燕</t>
  </si>
  <si>
    <t>2025年淮滨县城镇居民领取最低生活保障金花名册（6月份)</t>
  </si>
  <si>
    <t>李洪建</t>
  </si>
  <si>
    <t>贺体云</t>
  </si>
  <si>
    <t>方树才</t>
  </si>
  <si>
    <t>许继侠</t>
  </si>
  <si>
    <t>祝孔明</t>
  </si>
  <si>
    <t>固城村</t>
  </si>
  <si>
    <t>焦成良</t>
  </si>
  <si>
    <t>王树珍</t>
  </si>
  <si>
    <t>臧万洪</t>
  </si>
  <si>
    <t>孙其霞</t>
  </si>
  <si>
    <t>胡秀英</t>
  </si>
  <si>
    <t>简敏杰</t>
  </si>
  <si>
    <t>简秀侠</t>
  </si>
  <si>
    <t>王杰友</t>
  </si>
  <si>
    <t>王义</t>
  </si>
  <si>
    <t>张庄乡街道</t>
  </si>
  <si>
    <t>丁敏</t>
  </si>
  <si>
    <t>彭秀英</t>
  </si>
  <si>
    <t>汪玉芝</t>
  </si>
  <si>
    <t>吴秀芳</t>
  </si>
  <si>
    <t>张昊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</si>
</sst>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1"/>
      <name val="仿宋"/>
      <charset val="134"/>
    </font>
    <font>
      <sz val="12"/>
      <name val="宋体"/>
      <charset val="134"/>
    </font>
    <font>
      <sz val="10"/>
      <color theme="1"/>
      <name val="仿宋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0"/>
      <name val="仿宋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6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</cellStyleXfs>
  <cellXfs count="13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59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62" applyFont="1" applyFill="1" applyBorder="1" applyAlignment="1">
      <alignment horizontal="center" vertical="center"/>
    </xf>
    <xf numFmtId="0" fontId="12" fillId="0" borderId="1" xfId="54" applyFont="1" applyFill="1" applyBorder="1" applyAlignment="1">
      <alignment horizontal="center" vertical="center"/>
    </xf>
    <xf numFmtId="0" fontId="12" fillId="0" borderId="1" xfId="54" applyFont="1" applyFill="1" applyBorder="1" applyAlignment="1">
      <alignment horizontal="center" vertical="center"/>
    </xf>
    <xf numFmtId="0" fontId="12" fillId="0" borderId="1" xfId="56" applyFont="1" applyFill="1" applyBorder="1" applyAlignment="1">
      <alignment horizontal="center" vertical="center"/>
    </xf>
    <xf numFmtId="49" fontId="12" fillId="0" borderId="1" xfId="5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2" fillId="0" borderId="1" xfId="54" applyFont="1" applyFill="1" applyBorder="1" applyAlignment="1">
      <alignment horizontal="center" vertical="center" wrapText="1"/>
    </xf>
    <xf numFmtId="49" fontId="12" fillId="0" borderId="1" xfId="59" applyNumberFormat="1" applyFont="1" applyFill="1" applyBorder="1" applyAlignment="1">
      <alignment horizontal="center" vertical="center"/>
    </xf>
    <xf numFmtId="0" fontId="12" fillId="0" borderId="1" xfId="51" applyFont="1" applyFill="1" applyBorder="1" applyAlignment="1">
      <alignment horizontal="center" vertical="center"/>
    </xf>
    <xf numFmtId="0" fontId="12" fillId="0" borderId="1" xfId="58" applyFont="1" applyFill="1" applyBorder="1" applyAlignment="1">
      <alignment horizontal="center" vertical="center"/>
    </xf>
    <xf numFmtId="0" fontId="12" fillId="0" borderId="1" xfId="59" applyFont="1" applyFill="1" applyBorder="1" applyAlignment="1">
      <alignment horizontal="center" vertical="center"/>
    </xf>
    <xf numFmtId="0" fontId="12" fillId="0" borderId="1" xfId="55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shrinkToFit="1"/>
    </xf>
    <xf numFmtId="49" fontId="12" fillId="0" borderId="1" xfId="54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60" applyFont="1" applyFill="1" applyBorder="1" applyAlignment="1">
      <alignment horizontal="center" vertical="center"/>
    </xf>
    <xf numFmtId="0" fontId="12" fillId="0" borderId="1" xfId="57" applyFont="1" applyFill="1" applyBorder="1" applyAlignment="1">
      <alignment horizontal="center" vertical="center"/>
    </xf>
    <xf numFmtId="0" fontId="12" fillId="0" borderId="1" xfId="57" applyFont="1" applyFill="1" applyBorder="1" applyAlignment="1">
      <alignment horizontal="center" vertical="center"/>
    </xf>
    <xf numFmtId="0" fontId="12" fillId="0" borderId="1" xfId="6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1" xfId="59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59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49" fontId="12" fillId="0" borderId="1" xfId="59" applyNumberFormat="1" applyFont="1" applyFill="1" applyBorder="1" applyAlignment="1">
      <alignment horizontal="center" vertical="center" wrapText="1"/>
    </xf>
    <xf numFmtId="0" fontId="12" fillId="0" borderId="1" xfId="54" applyFont="1" applyFill="1" applyBorder="1" applyAlignment="1">
      <alignment horizontal="center" vertical="center" wrapText="1"/>
    </xf>
    <xf numFmtId="0" fontId="12" fillId="0" borderId="1" xfId="62" applyFont="1" applyFill="1" applyBorder="1" applyAlignment="1">
      <alignment horizontal="center" vertical="center"/>
    </xf>
    <xf numFmtId="0" fontId="12" fillId="0" borderId="1" xfId="57" applyFont="1" applyFill="1" applyBorder="1" applyAlignment="1">
      <alignment horizontal="center" vertical="center" wrapText="1"/>
    </xf>
    <xf numFmtId="0" fontId="12" fillId="0" borderId="1" xfId="57" applyFont="1" applyFill="1" applyBorder="1" applyAlignment="1">
      <alignment horizontal="center" vertical="center" wrapText="1"/>
    </xf>
    <xf numFmtId="0" fontId="12" fillId="0" borderId="1" xfId="62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59" applyFont="1" applyFill="1" applyBorder="1" applyAlignment="1">
      <alignment horizontal="center" vertical="center"/>
    </xf>
    <xf numFmtId="0" fontId="12" fillId="0" borderId="1" xfId="53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62" applyFont="1" applyFill="1" applyBorder="1" applyAlignment="1">
      <alignment horizontal="center" vertical="center"/>
    </xf>
    <xf numFmtId="0" fontId="12" fillId="0" borderId="1" xfId="54" applyFont="1" applyFill="1" applyBorder="1" applyAlignment="1">
      <alignment horizontal="center" vertical="center"/>
    </xf>
    <xf numFmtId="0" fontId="12" fillId="0" borderId="1" xfId="56" applyFont="1" applyFill="1" applyBorder="1" applyAlignment="1">
      <alignment horizontal="center" vertical="center"/>
    </xf>
    <xf numFmtId="49" fontId="12" fillId="0" borderId="1" xfId="5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2" fillId="0" borderId="1" xfId="54" applyFont="1" applyFill="1" applyBorder="1" applyAlignment="1">
      <alignment horizontal="center" vertical="center" wrapText="1"/>
    </xf>
    <xf numFmtId="49" fontId="12" fillId="0" borderId="1" xfId="59" applyNumberFormat="1" applyFont="1" applyFill="1" applyBorder="1" applyAlignment="1">
      <alignment horizontal="center" vertical="center"/>
    </xf>
    <xf numFmtId="0" fontId="12" fillId="0" borderId="1" xfId="51" applyFont="1" applyFill="1" applyBorder="1" applyAlignment="1">
      <alignment horizontal="center" vertical="center"/>
    </xf>
    <xf numFmtId="0" fontId="12" fillId="0" borderId="1" xfId="58" applyFont="1" applyFill="1" applyBorder="1" applyAlignment="1">
      <alignment horizontal="center" vertical="center"/>
    </xf>
    <xf numFmtId="0" fontId="12" fillId="0" borderId="1" xfId="55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shrinkToFit="1"/>
    </xf>
    <xf numFmtId="49" fontId="12" fillId="0" borderId="1" xfId="54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60" applyFont="1" applyFill="1" applyBorder="1" applyAlignment="1">
      <alignment horizontal="center" vertical="center"/>
    </xf>
    <xf numFmtId="0" fontId="12" fillId="0" borderId="1" xfId="57" applyFont="1" applyFill="1" applyBorder="1" applyAlignment="1">
      <alignment horizontal="center" vertical="center"/>
    </xf>
    <xf numFmtId="0" fontId="12" fillId="0" borderId="1" xfId="6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1" xfId="59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59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49" fontId="12" fillId="0" borderId="1" xfId="59" applyNumberFormat="1" applyFont="1" applyFill="1" applyBorder="1" applyAlignment="1">
      <alignment horizontal="center" vertical="center" wrapText="1"/>
    </xf>
    <xf numFmtId="0" fontId="12" fillId="0" borderId="1" xfId="57" applyFont="1" applyFill="1" applyBorder="1" applyAlignment="1">
      <alignment horizontal="center" vertical="center" wrapText="1"/>
    </xf>
    <xf numFmtId="0" fontId="12" fillId="0" borderId="1" xfId="62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4" xfId="49"/>
    <cellStyle name="常规 2" xfId="50"/>
    <cellStyle name="常规_Sheet2" xfId="51"/>
    <cellStyle name="常规 2 2" xfId="52"/>
    <cellStyle name="常规 4" xfId="53"/>
    <cellStyle name="常规_Sheet1" xfId="54"/>
    <cellStyle name="常规 4 2 2" xfId="55"/>
    <cellStyle name="常规_Sheet1_Sheet1" xfId="56"/>
    <cellStyle name="常规 5" xfId="57"/>
    <cellStyle name="常规_C类_Sheet1" xfId="58"/>
    <cellStyle name="常规_C类" xfId="59"/>
    <cellStyle name="常规_C类 3" xfId="60"/>
    <cellStyle name="常规_Sheet2_Sheet1" xfId="61"/>
    <cellStyle name="常规 4 2" xfId="62"/>
    <cellStyle name="常规 2 2 2" xfId="63"/>
  </cellStyles>
  <dxfs count="10">
    <dxf>
      <font>
        <name val="宋体"/>
        <scheme val="none"/>
        <charset val="134"/>
        <family val="0"/>
        <b val="0"/>
        <i val="0"/>
        <strike val="0"/>
        <u val="none"/>
        <sz val="10"/>
        <color theme="1"/>
      </font>
      <numFmt numFmtId="49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  <dxf>
      <font>
        <name val="仿宋"/>
        <scheme val="none"/>
        <charset val="134"/>
        <family val="0"/>
        <b val="0"/>
        <i val="0"/>
        <strike val="0"/>
        <u val="none"/>
        <sz val="10"/>
        <color auto="1"/>
      </font>
      <numFmt numFmtId="49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仿宋"/>
        <scheme val="none"/>
        <charset val="134"/>
        <family val="0"/>
        <b val="0"/>
        <i val="0"/>
        <strike val="0"/>
        <u val="none"/>
        <sz val="12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仿宋"/>
        <scheme val="none"/>
        <charset val="134"/>
        <family val="0"/>
        <b val="0"/>
        <i val="0"/>
        <strike val="0"/>
        <u val="none"/>
        <sz val="12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仿宋"/>
        <scheme val="none"/>
        <charset val="134"/>
        <family val="0"/>
        <b val="0"/>
        <i val="0"/>
        <strike val="0"/>
        <u val="none"/>
        <sz val="10"/>
        <color theme="1"/>
      </font>
      <numFmt numFmtId="49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仿宋"/>
        <scheme val="none"/>
        <charset val="134"/>
        <family val="0"/>
        <b val="0"/>
        <i val="0"/>
        <strike val="0"/>
        <u val="none"/>
        <sz val="12"/>
        <color theme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仿宋"/>
        <scheme val="none"/>
        <charset val="134"/>
        <family val="0"/>
        <b val="0"/>
        <i val="0"/>
        <strike val="0"/>
        <u val="none"/>
        <sz val="12"/>
        <color theme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仿宋"/>
        <scheme val="none"/>
        <charset val="134"/>
        <family val="0"/>
        <b val="0"/>
        <i val="0"/>
        <strike val="0"/>
        <u val="none"/>
        <sz val="12"/>
        <color theme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仿宋"/>
        <scheme val="none"/>
        <charset val="134"/>
        <family val="0"/>
        <b val="0"/>
        <i val="0"/>
        <strike val="0"/>
        <u val="none"/>
        <sz val="12"/>
        <color theme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FF0000"/>
      <color rgb="00ED7D31"/>
      <color rgb="009BC2E6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5" name="表5" displayName="表5" ref="A2:E2846" totalsRowShown="0">
  <autoFilter ref="A2:E2846"/>
  <tableColumns count="5">
    <tableColumn id="1" name="序号" dataDxfId="0"/>
    <tableColumn id="2" name="乡镇街道办事处"/>
    <tableColumn id="4" name="申报社区"/>
    <tableColumn id="5" name="身份证&#10;姓名"/>
    <tableColumn id="6" name="保障标准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6" name="表6" displayName="表6" ref="A2:E2837" totalsRowShown="0">
  <autoFilter ref="A2:E2837"/>
  <tableColumns count="5">
    <tableColumn id="1" name="序号" dataDxfId="2"/>
    <tableColumn id="2" name="乡镇街道办事处" dataDxfId="3"/>
    <tableColumn id="4" name="申报社区"/>
    <tableColumn id="5" name="身份证&#10;姓名"/>
    <tableColumn id="6" name="保障标准" dataDxfId="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7" name="表7" displayName="表7" ref="A2:E2838" totalsRowShown="0">
  <autoFilter ref="A2:E2838"/>
  <tableColumns count="5">
    <tableColumn id="1" name="序号" dataDxfId="5"/>
    <tableColumn id="2" name="乡镇街道办事处" dataDxfId="6"/>
    <tableColumn id="4" name="申报社区" dataDxfId="7"/>
    <tableColumn id="5" name="身份证&#10;姓名" dataDxfId="8"/>
    <tableColumn id="6" name="保障标准" dataDxfId="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P2846"/>
  <sheetViews>
    <sheetView workbookViewId="0">
      <selection activeCell="G19" sqref="G19"/>
    </sheetView>
  </sheetViews>
  <sheetFormatPr defaultColWidth="9" defaultRowHeight="27" customHeight="1"/>
  <cols>
    <col min="1" max="1" width="7.5" style="125" customWidth="1"/>
    <col min="2" max="2" width="20.625" style="125" customWidth="1"/>
    <col min="3" max="3" width="12.5" style="125" customWidth="1"/>
    <col min="4" max="4" width="11.25" style="125" customWidth="1"/>
    <col min="5" max="5" width="9.625" style="125" customWidth="1"/>
    <col min="6" max="31" width="9" style="125"/>
    <col min="32" max="223" width="7" style="125"/>
    <col min="224" max="239" width="9" style="125"/>
    <col min="240" max="255" width="9" style="132"/>
    <col min="256" max="16384" width="7" style="132"/>
  </cols>
  <sheetData>
    <row r="1" s="125" customFormat="1" ht="31" customHeight="1" spans="1:5">
      <c r="A1" s="86" t="s">
        <v>0</v>
      </c>
      <c r="B1" s="86"/>
      <c r="C1" s="86"/>
      <c r="D1" s="86"/>
      <c r="E1" s="86"/>
    </row>
    <row r="2" s="125" customFormat="1" ht="39" customHeight="1" spans="1:5">
      <c r="A2" s="87" t="s">
        <v>1</v>
      </c>
      <c r="B2" s="87" t="s">
        <v>2</v>
      </c>
      <c r="C2" s="87" t="s">
        <v>3</v>
      </c>
      <c r="D2" s="87" t="s">
        <v>4</v>
      </c>
      <c r="E2" s="87" t="s">
        <v>5</v>
      </c>
    </row>
    <row r="3" s="125" customFormat="1" customHeight="1" spans="1:94">
      <c r="A3" s="88" t="s">
        <v>6</v>
      </c>
      <c r="B3" s="86" t="s">
        <v>7</v>
      </c>
      <c r="C3" s="89" t="s">
        <v>8</v>
      </c>
      <c r="D3" s="86" t="s">
        <v>9</v>
      </c>
      <c r="E3" s="90">
        <v>300</v>
      </c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</row>
    <row r="4" s="125" customFormat="1" customHeight="1" spans="1:94">
      <c r="A4" s="88" t="s">
        <v>10</v>
      </c>
      <c r="B4" s="86" t="s">
        <v>7</v>
      </c>
      <c r="C4" s="89" t="s">
        <v>8</v>
      </c>
      <c r="D4" s="86" t="s">
        <v>11</v>
      </c>
      <c r="E4" s="90">
        <v>300</v>
      </c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</row>
    <row r="5" s="125" customFormat="1" customHeight="1" spans="1:94">
      <c r="A5" s="88" t="s">
        <v>12</v>
      </c>
      <c r="B5" s="86" t="s">
        <v>7</v>
      </c>
      <c r="C5" s="89" t="s">
        <v>8</v>
      </c>
      <c r="D5" s="86" t="s">
        <v>13</v>
      </c>
      <c r="E5" s="90">
        <v>390</v>
      </c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</row>
    <row r="6" s="125" customFormat="1" customHeight="1" spans="1:94">
      <c r="A6" s="88" t="s">
        <v>14</v>
      </c>
      <c r="B6" s="86" t="s">
        <v>7</v>
      </c>
      <c r="C6" s="89" t="s">
        <v>8</v>
      </c>
      <c r="D6" s="86" t="s">
        <v>15</v>
      </c>
      <c r="E6" s="87">
        <v>390</v>
      </c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</row>
    <row r="7" s="125" customFormat="1" customHeight="1" spans="1:94">
      <c r="A7" s="88" t="s">
        <v>16</v>
      </c>
      <c r="B7" s="86" t="s">
        <v>7</v>
      </c>
      <c r="C7" s="89" t="s">
        <v>8</v>
      </c>
      <c r="D7" s="86" t="s">
        <v>17</v>
      </c>
      <c r="E7" s="90">
        <v>300</v>
      </c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</row>
    <row r="8" s="125" customFormat="1" customHeight="1" spans="1:94">
      <c r="A8" s="88" t="s">
        <v>18</v>
      </c>
      <c r="B8" s="86" t="s">
        <v>7</v>
      </c>
      <c r="C8" s="89" t="s">
        <v>8</v>
      </c>
      <c r="D8" s="86" t="s">
        <v>19</v>
      </c>
      <c r="E8" s="90">
        <v>300</v>
      </c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</row>
    <row r="9" s="125" customFormat="1" customHeight="1" spans="1:94">
      <c r="A9" s="88" t="s">
        <v>20</v>
      </c>
      <c r="B9" s="86" t="s">
        <v>7</v>
      </c>
      <c r="C9" s="89" t="s">
        <v>8</v>
      </c>
      <c r="D9" s="86" t="s">
        <v>21</v>
      </c>
      <c r="E9" s="90">
        <v>300</v>
      </c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</row>
    <row r="10" s="125" customFormat="1" customHeight="1" spans="1:94">
      <c r="A10" s="88" t="s">
        <v>22</v>
      </c>
      <c r="B10" s="86" t="s">
        <v>7</v>
      </c>
      <c r="C10" s="89" t="s">
        <v>8</v>
      </c>
      <c r="D10" s="86" t="s">
        <v>23</v>
      </c>
      <c r="E10" s="90">
        <v>300</v>
      </c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</row>
    <row r="11" s="125" customFormat="1" customHeight="1" spans="1:94">
      <c r="A11" s="88" t="s">
        <v>24</v>
      </c>
      <c r="B11" s="86" t="s">
        <v>7</v>
      </c>
      <c r="C11" s="89" t="s">
        <v>8</v>
      </c>
      <c r="D11" s="86" t="s">
        <v>25</v>
      </c>
      <c r="E11" s="90">
        <v>390</v>
      </c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</row>
    <row r="12" s="125" customFormat="1" customHeight="1" spans="1:94">
      <c r="A12" s="88" t="s">
        <v>26</v>
      </c>
      <c r="B12" s="86" t="s">
        <v>7</v>
      </c>
      <c r="C12" s="89" t="s">
        <v>8</v>
      </c>
      <c r="D12" s="87" t="s">
        <v>27</v>
      </c>
      <c r="E12" s="90">
        <v>390</v>
      </c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</row>
    <row r="13" s="125" customFormat="1" customHeight="1" spans="1:94">
      <c r="A13" s="88" t="s">
        <v>28</v>
      </c>
      <c r="B13" s="86" t="s">
        <v>7</v>
      </c>
      <c r="C13" s="89" t="s">
        <v>8</v>
      </c>
      <c r="D13" s="87" t="s">
        <v>29</v>
      </c>
      <c r="E13" s="90">
        <v>390</v>
      </c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</row>
    <row r="14" s="125" customFormat="1" customHeight="1" spans="1:94">
      <c r="A14" s="88" t="s">
        <v>30</v>
      </c>
      <c r="B14" s="86" t="s">
        <v>7</v>
      </c>
      <c r="C14" s="89" t="s">
        <v>8</v>
      </c>
      <c r="D14" s="86" t="s">
        <v>31</v>
      </c>
      <c r="E14" s="90">
        <v>300</v>
      </c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</row>
    <row r="15" s="125" customFormat="1" customHeight="1" spans="1:94">
      <c r="A15" s="88" t="s">
        <v>32</v>
      </c>
      <c r="B15" s="86" t="s">
        <v>7</v>
      </c>
      <c r="C15" s="89" t="s">
        <v>8</v>
      </c>
      <c r="D15" s="88" t="s">
        <v>33</v>
      </c>
      <c r="E15" s="90">
        <v>390</v>
      </c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</row>
    <row r="16" s="125" customFormat="1" customHeight="1" spans="1:94">
      <c r="A16" s="88" t="s">
        <v>34</v>
      </c>
      <c r="B16" s="86" t="s">
        <v>7</v>
      </c>
      <c r="C16" s="89" t="s">
        <v>8</v>
      </c>
      <c r="D16" s="88" t="s">
        <v>35</v>
      </c>
      <c r="E16" s="90">
        <v>300</v>
      </c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</row>
    <row r="17" s="125" customFormat="1" customHeight="1" spans="1:94">
      <c r="A17" s="88" t="s">
        <v>36</v>
      </c>
      <c r="B17" s="86" t="s">
        <v>7</v>
      </c>
      <c r="C17" s="89" t="s">
        <v>8</v>
      </c>
      <c r="D17" s="88" t="s">
        <v>37</v>
      </c>
      <c r="E17" s="90">
        <v>300</v>
      </c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</row>
    <row r="18" s="125" customFormat="1" customHeight="1" spans="1:94">
      <c r="A18" s="88" t="s">
        <v>38</v>
      </c>
      <c r="B18" s="86" t="s">
        <v>7</v>
      </c>
      <c r="C18" s="89" t="s">
        <v>8</v>
      </c>
      <c r="D18" s="88" t="s">
        <v>39</v>
      </c>
      <c r="E18" s="90">
        <v>300</v>
      </c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</row>
    <row r="19" s="125" customFormat="1" customHeight="1" spans="1:94">
      <c r="A19" s="88" t="s">
        <v>40</v>
      </c>
      <c r="B19" s="86" t="s">
        <v>7</v>
      </c>
      <c r="C19" s="89" t="s">
        <v>8</v>
      </c>
      <c r="D19" s="88" t="s">
        <v>41</v>
      </c>
      <c r="E19" s="90">
        <v>300</v>
      </c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/>
      <c r="CE19" s="133"/>
      <c r="CF19" s="133"/>
      <c r="CG19" s="133"/>
      <c r="CH19" s="133"/>
      <c r="CI19" s="133"/>
      <c r="CJ19" s="133"/>
      <c r="CK19" s="133"/>
      <c r="CL19" s="133"/>
      <c r="CM19" s="133"/>
      <c r="CN19" s="133"/>
      <c r="CO19" s="133"/>
      <c r="CP19" s="133"/>
    </row>
    <row r="20" s="125" customFormat="1" customHeight="1" spans="1:94">
      <c r="A20" s="88" t="s">
        <v>42</v>
      </c>
      <c r="B20" s="86" t="s">
        <v>7</v>
      </c>
      <c r="C20" s="89" t="s">
        <v>8</v>
      </c>
      <c r="D20" s="88" t="s">
        <v>43</v>
      </c>
      <c r="E20" s="90">
        <v>300</v>
      </c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</row>
    <row r="21" s="125" customFormat="1" customHeight="1" spans="1:94">
      <c r="A21" s="88" t="s">
        <v>44</v>
      </c>
      <c r="B21" s="86" t="s">
        <v>7</v>
      </c>
      <c r="C21" s="89" t="s">
        <v>8</v>
      </c>
      <c r="D21" s="86" t="s">
        <v>45</v>
      </c>
      <c r="E21" s="90">
        <v>300</v>
      </c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  <c r="BW21" s="133"/>
      <c r="BX21" s="133"/>
      <c r="BY21" s="133"/>
      <c r="BZ21" s="133"/>
      <c r="CA21" s="133"/>
      <c r="CB21" s="133"/>
      <c r="CC21" s="133"/>
      <c r="CD21" s="133"/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</row>
    <row r="22" s="125" customFormat="1" customHeight="1" spans="1:94">
      <c r="A22" s="88" t="s">
        <v>46</v>
      </c>
      <c r="B22" s="86" t="s">
        <v>7</v>
      </c>
      <c r="C22" s="89" t="s">
        <v>8</v>
      </c>
      <c r="D22" s="88" t="s">
        <v>47</v>
      </c>
      <c r="E22" s="90">
        <v>300</v>
      </c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</row>
    <row r="23" s="125" customFormat="1" customHeight="1" spans="1:94">
      <c r="A23" s="88" t="s">
        <v>48</v>
      </c>
      <c r="B23" s="86" t="s">
        <v>7</v>
      </c>
      <c r="C23" s="89" t="s">
        <v>8</v>
      </c>
      <c r="D23" s="88" t="s">
        <v>49</v>
      </c>
      <c r="E23" s="90">
        <v>300</v>
      </c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</row>
    <row r="24" s="125" customFormat="1" customHeight="1" spans="1:94">
      <c r="A24" s="88" t="s">
        <v>50</v>
      </c>
      <c r="B24" s="86" t="s">
        <v>7</v>
      </c>
      <c r="C24" s="89" t="s">
        <v>8</v>
      </c>
      <c r="D24" s="88" t="s">
        <v>51</v>
      </c>
      <c r="E24" s="90">
        <v>300</v>
      </c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</row>
    <row r="25" s="125" customFormat="1" customHeight="1" spans="1:94">
      <c r="A25" s="88" t="s">
        <v>52</v>
      </c>
      <c r="B25" s="86" t="s">
        <v>7</v>
      </c>
      <c r="C25" s="89" t="s">
        <v>8</v>
      </c>
      <c r="D25" s="88" t="s">
        <v>53</v>
      </c>
      <c r="E25" s="90">
        <v>300</v>
      </c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  <c r="BV25" s="133"/>
      <c r="BW25" s="133"/>
      <c r="BX25" s="133"/>
      <c r="BY25" s="133"/>
      <c r="BZ25" s="133"/>
      <c r="CA25" s="133"/>
      <c r="CB25" s="133"/>
      <c r="CC25" s="133"/>
      <c r="CD25" s="133"/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</row>
    <row r="26" s="125" customFormat="1" customHeight="1" spans="1:94">
      <c r="A26" s="88" t="s">
        <v>54</v>
      </c>
      <c r="B26" s="86" t="s">
        <v>7</v>
      </c>
      <c r="C26" s="89" t="s">
        <v>8</v>
      </c>
      <c r="D26" s="86" t="s">
        <v>55</v>
      </c>
      <c r="E26" s="90">
        <v>300</v>
      </c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</row>
    <row r="27" s="125" customFormat="1" customHeight="1" spans="1:94">
      <c r="A27" s="88" t="s">
        <v>56</v>
      </c>
      <c r="B27" s="86" t="s">
        <v>7</v>
      </c>
      <c r="C27" s="89" t="s">
        <v>8</v>
      </c>
      <c r="D27" s="86" t="s">
        <v>57</v>
      </c>
      <c r="E27" s="90">
        <v>300</v>
      </c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</row>
    <row r="28" s="125" customFormat="1" customHeight="1" spans="1:94">
      <c r="A28" s="88" t="s">
        <v>58</v>
      </c>
      <c r="B28" s="86" t="s">
        <v>7</v>
      </c>
      <c r="C28" s="89" t="s">
        <v>8</v>
      </c>
      <c r="D28" s="88" t="s">
        <v>59</v>
      </c>
      <c r="E28" s="90">
        <v>300</v>
      </c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</row>
    <row r="29" s="125" customFormat="1" customHeight="1" spans="1:94">
      <c r="A29" s="88" t="s">
        <v>60</v>
      </c>
      <c r="B29" s="86" t="s">
        <v>7</v>
      </c>
      <c r="C29" s="89" t="s">
        <v>8</v>
      </c>
      <c r="D29" s="88" t="s">
        <v>61</v>
      </c>
      <c r="E29" s="90">
        <v>300</v>
      </c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</row>
    <row r="30" s="125" customFormat="1" customHeight="1" spans="1:94">
      <c r="A30" s="88" t="s">
        <v>62</v>
      </c>
      <c r="B30" s="86" t="s">
        <v>7</v>
      </c>
      <c r="C30" s="89" t="s">
        <v>8</v>
      </c>
      <c r="D30" s="86" t="s">
        <v>63</v>
      </c>
      <c r="E30" s="90">
        <v>300</v>
      </c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</row>
    <row r="31" s="125" customFormat="1" customHeight="1" spans="1:94">
      <c r="A31" s="88" t="s">
        <v>64</v>
      </c>
      <c r="B31" s="86" t="s">
        <v>7</v>
      </c>
      <c r="C31" s="89" t="s">
        <v>8</v>
      </c>
      <c r="D31" s="86" t="s">
        <v>65</v>
      </c>
      <c r="E31" s="90">
        <v>300</v>
      </c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/>
      <c r="CJ31" s="133"/>
      <c r="CK31" s="133"/>
      <c r="CL31" s="133"/>
      <c r="CM31" s="133"/>
      <c r="CN31" s="133"/>
      <c r="CO31" s="133"/>
      <c r="CP31" s="133"/>
    </row>
    <row r="32" s="125" customFormat="1" customHeight="1" spans="1:94">
      <c r="A32" s="88" t="s">
        <v>66</v>
      </c>
      <c r="B32" s="86" t="s">
        <v>7</v>
      </c>
      <c r="C32" s="89" t="s">
        <v>8</v>
      </c>
      <c r="D32" s="86" t="s">
        <v>67</v>
      </c>
      <c r="E32" s="90">
        <v>300</v>
      </c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</row>
    <row r="33" s="125" customFormat="1" customHeight="1" spans="1:94">
      <c r="A33" s="88" t="s">
        <v>68</v>
      </c>
      <c r="B33" s="86" t="s">
        <v>7</v>
      </c>
      <c r="C33" s="89" t="s">
        <v>8</v>
      </c>
      <c r="D33" s="86" t="s">
        <v>69</v>
      </c>
      <c r="E33" s="90">
        <v>300</v>
      </c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3"/>
      <c r="BS33" s="133"/>
      <c r="BT33" s="133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</row>
    <row r="34" s="125" customFormat="1" customHeight="1" spans="1:94">
      <c r="A34" s="88" t="s">
        <v>70</v>
      </c>
      <c r="B34" s="86" t="s">
        <v>7</v>
      </c>
      <c r="C34" s="89" t="s">
        <v>8</v>
      </c>
      <c r="D34" s="87" t="s">
        <v>71</v>
      </c>
      <c r="E34" s="87">
        <v>300</v>
      </c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</row>
    <row r="35" s="125" customFormat="1" customHeight="1" spans="1:94">
      <c r="A35" s="88" t="s">
        <v>72</v>
      </c>
      <c r="B35" s="86" t="s">
        <v>7</v>
      </c>
      <c r="C35" s="89" t="s">
        <v>8</v>
      </c>
      <c r="D35" s="86" t="s">
        <v>73</v>
      </c>
      <c r="E35" s="90">
        <v>300</v>
      </c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</row>
    <row r="36" s="125" customFormat="1" customHeight="1" spans="1:94">
      <c r="A36" s="88" t="s">
        <v>74</v>
      </c>
      <c r="B36" s="86" t="s">
        <v>7</v>
      </c>
      <c r="C36" s="89" t="s">
        <v>8</v>
      </c>
      <c r="D36" s="86" t="s">
        <v>75</v>
      </c>
      <c r="E36" s="90">
        <v>300</v>
      </c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</row>
    <row r="37" s="125" customFormat="1" customHeight="1" spans="1:94">
      <c r="A37" s="88" t="s">
        <v>76</v>
      </c>
      <c r="B37" s="86" t="s">
        <v>7</v>
      </c>
      <c r="C37" s="89" t="s">
        <v>8</v>
      </c>
      <c r="D37" s="86" t="s">
        <v>77</v>
      </c>
      <c r="E37" s="90">
        <v>300</v>
      </c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</row>
    <row r="38" s="125" customFormat="1" customHeight="1" spans="1:94">
      <c r="A38" s="88" t="s">
        <v>78</v>
      </c>
      <c r="B38" s="86" t="s">
        <v>7</v>
      </c>
      <c r="C38" s="89" t="s">
        <v>8</v>
      </c>
      <c r="D38" s="86" t="s">
        <v>79</v>
      </c>
      <c r="E38" s="90">
        <v>300</v>
      </c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</row>
    <row r="39" s="125" customFormat="1" customHeight="1" spans="1:94">
      <c r="A39" s="88" t="s">
        <v>80</v>
      </c>
      <c r="B39" s="86" t="s">
        <v>7</v>
      </c>
      <c r="C39" s="89" t="s">
        <v>8</v>
      </c>
      <c r="D39" s="86" t="s">
        <v>81</v>
      </c>
      <c r="E39" s="90">
        <v>300</v>
      </c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</row>
    <row r="40" s="125" customFormat="1" customHeight="1" spans="1:94">
      <c r="A40" s="88" t="s">
        <v>82</v>
      </c>
      <c r="B40" s="86" t="s">
        <v>7</v>
      </c>
      <c r="C40" s="89" t="s">
        <v>8</v>
      </c>
      <c r="D40" s="86" t="s">
        <v>83</v>
      </c>
      <c r="E40" s="90">
        <v>300</v>
      </c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</row>
    <row r="41" s="125" customFormat="1" customHeight="1" spans="1:94">
      <c r="A41" s="88" t="s">
        <v>84</v>
      </c>
      <c r="B41" s="86" t="s">
        <v>7</v>
      </c>
      <c r="C41" s="89" t="s">
        <v>8</v>
      </c>
      <c r="D41" s="91" t="s">
        <v>85</v>
      </c>
      <c r="E41" s="90">
        <v>300</v>
      </c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3"/>
      <c r="BO41" s="133"/>
      <c r="BP41" s="133"/>
      <c r="BQ41" s="133"/>
      <c r="BR41" s="133"/>
      <c r="BS41" s="133"/>
      <c r="BT41" s="133"/>
      <c r="BU41" s="133"/>
      <c r="BV41" s="133"/>
      <c r="BW41" s="133"/>
      <c r="BX41" s="133"/>
      <c r="BY41" s="133"/>
      <c r="BZ41" s="133"/>
      <c r="CA41" s="133"/>
      <c r="CB41" s="133"/>
      <c r="CC41" s="133"/>
      <c r="CD41" s="133"/>
      <c r="CE41" s="133"/>
      <c r="CF41" s="133"/>
      <c r="CG41" s="133"/>
      <c r="CH41" s="133"/>
      <c r="CI41" s="133"/>
      <c r="CJ41" s="133"/>
      <c r="CK41" s="133"/>
      <c r="CL41" s="133"/>
      <c r="CM41" s="133"/>
      <c r="CN41" s="133"/>
      <c r="CO41" s="133"/>
      <c r="CP41" s="133"/>
    </row>
    <row r="42" s="125" customFormat="1" customHeight="1" spans="1:94">
      <c r="A42" s="88" t="s">
        <v>86</v>
      </c>
      <c r="B42" s="86" t="s">
        <v>7</v>
      </c>
      <c r="C42" s="89" t="s">
        <v>8</v>
      </c>
      <c r="D42" s="86" t="s">
        <v>87</v>
      </c>
      <c r="E42" s="90">
        <v>300</v>
      </c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</row>
    <row r="43" s="125" customFormat="1" customHeight="1" spans="1:94">
      <c r="A43" s="88" t="s">
        <v>88</v>
      </c>
      <c r="B43" s="86" t="s">
        <v>7</v>
      </c>
      <c r="C43" s="89" t="s">
        <v>8</v>
      </c>
      <c r="D43" s="86" t="s">
        <v>89</v>
      </c>
      <c r="E43" s="90">
        <v>300</v>
      </c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</row>
    <row r="44" s="125" customFormat="1" customHeight="1" spans="1:94">
      <c r="A44" s="88" t="s">
        <v>90</v>
      </c>
      <c r="B44" s="86" t="s">
        <v>7</v>
      </c>
      <c r="C44" s="89" t="s">
        <v>8</v>
      </c>
      <c r="D44" s="86" t="s">
        <v>91</v>
      </c>
      <c r="E44" s="90">
        <v>300</v>
      </c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</row>
    <row r="45" s="125" customFormat="1" customHeight="1" spans="1:94">
      <c r="A45" s="88" t="s">
        <v>92</v>
      </c>
      <c r="B45" s="86" t="s">
        <v>7</v>
      </c>
      <c r="C45" s="89" t="s">
        <v>8</v>
      </c>
      <c r="D45" s="86" t="s">
        <v>93</v>
      </c>
      <c r="E45" s="90">
        <v>300</v>
      </c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</row>
    <row r="46" s="125" customFormat="1" customHeight="1" spans="1:94">
      <c r="A46" s="88" t="s">
        <v>94</v>
      </c>
      <c r="B46" s="86" t="s">
        <v>7</v>
      </c>
      <c r="C46" s="90" t="s">
        <v>8</v>
      </c>
      <c r="D46" s="86" t="s">
        <v>95</v>
      </c>
      <c r="E46" s="90">
        <v>300</v>
      </c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</row>
    <row r="47" s="125" customFormat="1" customHeight="1" spans="1:94">
      <c r="A47" s="88" t="s">
        <v>96</v>
      </c>
      <c r="B47" s="86" t="s">
        <v>7</v>
      </c>
      <c r="C47" s="90" t="s">
        <v>8</v>
      </c>
      <c r="D47" s="88" t="s">
        <v>97</v>
      </c>
      <c r="E47" s="90">
        <v>300</v>
      </c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</row>
    <row r="48" s="125" customFormat="1" customHeight="1" spans="1:94">
      <c r="A48" s="88" t="s">
        <v>98</v>
      </c>
      <c r="B48" s="86" t="s">
        <v>7</v>
      </c>
      <c r="C48" s="89" t="s">
        <v>8</v>
      </c>
      <c r="D48" s="92" t="s">
        <v>99</v>
      </c>
      <c r="E48" s="90">
        <v>300</v>
      </c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</row>
    <row r="49" s="125" customFormat="1" customHeight="1" spans="1:94">
      <c r="A49" s="88" t="s">
        <v>100</v>
      </c>
      <c r="B49" s="86" t="s">
        <v>7</v>
      </c>
      <c r="C49" s="89" t="s">
        <v>8</v>
      </c>
      <c r="D49" s="92" t="s">
        <v>101</v>
      </c>
      <c r="E49" s="90">
        <v>300</v>
      </c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</row>
    <row r="50" s="125" customFormat="1" customHeight="1" spans="1:94">
      <c r="A50" s="88" t="s">
        <v>102</v>
      </c>
      <c r="B50" s="86" t="s">
        <v>7</v>
      </c>
      <c r="C50" s="89" t="s">
        <v>8</v>
      </c>
      <c r="D50" s="92" t="s">
        <v>103</v>
      </c>
      <c r="E50" s="90">
        <v>300</v>
      </c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</row>
    <row r="51" s="125" customFormat="1" customHeight="1" spans="1:94">
      <c r="A51" s="88" t="s">
        <v>104</v>
      </c>
      <c r="B51" s="86" t="s">
        <v>7</v>
      </c>
      <c r="C51" s="89" t="s">
        <v>8</v>
      </c>
      <c r="D51" s="86" t="s">
        <v>105</v>
      </c>
      <c r="E51" s="90">
        <v>300</v>
      </c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</row>
    <row r="52" s="125" customFormat="1" customHeight="1" spans="1:94">
      <c r="A52" s="88" t="s">
        <v>106</v>
      </c>
      <c r="B52" s="86" t="s">
        <v>107</v>
      </c>
      <c r="C52" s="87" t="s">
        <v>108</v>
      </c>
      <c r="D52" s="86" t="s">
        <v>109</v>
      </c>
      <c r="E52" s="90">
        <v>300</v>
      </c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</row>
    <row r="53" s="125" customFormat="1" customHeight="1" spans="1:94">
      <c r="A53" s="88" t="s">
        <v>110</v>
      </c>
      <c r="B53" s="86" t="s">
        <v>7</v>
      </c>
      <c r="C53" s="89" t="s">
        <v>8</v>
      </c>
      <c r="D53" s="86" t="s">
        <v>111</v>
      </c>
      <c r="E53" s="90">
        <v>300</v>
      </c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</row>
    <row r="54" s="125" customFormat="1" customHeight="1" spans="1:94">
      <c r="A54" s="88" t="s">
        <v>112</v>
      </c>
      <c r="B54" s="86" t="s">
        <v>7</v>
      </c>
      <c r="C54" s="89" t="s">
        <v>8</v>
      </c>
      <c r="D54" s="86" t="s">
        <v>113</v>
      </c>
      <c r="E54" s="90">
        <v>300</v>
      </c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</row>
    <row r="55" s="125" customFormat="1" customHeight="1" spans="1:94">
      <c r="A55" s="88" t="s">
        <v>114</v>
      </c>
      <c r="B55" s="86" t="s">
        <v>7</v>
      </c>
      <c r="C55" s="89" t="s">
        <v>8</v>
      </c>
      <c r="D55" s="86" t="s">
        <v>115</v>
      </c>
      <c r="E55" s="90">
        <v>300</v>
      </c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</row>
    <row r="56" s="125" customFormat="1" customHeight="1" spans="1:94">
      <c r="A56" s="88" t="s">
        <v>116</v>
      </c>
      <c r="B56" s="86" t="s">
        <v>7</v>
      </c>
      <c r="C56" s="89" t="s">
        <v>8</v>
      </c>
      <c r="D56" s="86" t="s">
        <v>117</v>
      </c>
      <c r="E56" s="90">
        <v>300</v>
      </c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</row>
    <row r="57" s="125" customFormat="1" customHeight="1" spans="1:94">
      <c r="A57" s="88" t="s">
        <v>118</v>
      </c>
      <c r="B57" s="86" t="s">
        <v>7</v>
      </c>
      <c r="C57" s="86" t="s">
        <v>8</v>
      </c>
      <c r="D57" s="86" t="s">
        <v>119</v>
      </c>
      <c r="E57" s="90">
        <v>300</v>
      </c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</row>
    <row r="58" s="125" customFormat="1" customHeight="1" spans="1:94">
      <c r="A58" s="88" t="s">
        <v>120</v>
      </c>
      <c r="B58" s="86" t="s">
        <v>7</v>
      </c>
      <c r="C58" s="89" t="s">
        <v>8</v>
      </c>
      <c r="D58" s="86" t="s">
        <v>121</v>
      </c>
      <c r="E58" s="90">
        <v>300</v>
      </c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</row>
    <row r="59" s="125" customFormat="1" customHeight="1" spans="1:94">
      <c r="A59" s="88" t="s">
        <v>122</v>
      </c>
      <c r="B59" s="86" t="s">
        <v>7</v>
      </c>
      <c r="C59" s="89" t="s">
        <v>8</v>
      </c>
      <c r="D59" s="88" t="s">
        <v>123</v>
      </c>
      <c r="E59" s="90">
        <v>300</v>
      </c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</row>
    <row r="60" s="125" customFormat="1" customHeight="1" spans="1:94">
      <c r="A60" s="88" t="s">
        <v>124</v>
      </c>
      <c r="B60" s="86" t="s">
        <v>7</v>
      </c>
      <c r="C60" s="89" t="s">
        <v>8</v>
      </c>
      <c r="D60" s="92" t="s">
        <v>125</v>
      </c>
      <c r="E60" s="90">
        <v>300</v>
      </c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</row>
    <row r="61" s="125" customFormat="1" customHeight="1" spans="1:94">
      <c r="A61" s="88" t="s">
        <v>126</v>
      </c>
      <c r="B61" s="86" t="s">
        <v>7</v>
      </c>
      <c r="C61" s="89" t="s">
        <v>8</v>
      </c>
      <c r="D61" s="86" t="s">
        <v>127</v>
      </c>
      <c r="E61" s="93">
        <v>460</v>
      </c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</row>
    <row r="62" s="125" customFormat="1" customHeight="1" spans="1:94">
      <c r="A62" s="88" t="s">
        <v>128</v>
      </c>
      <c r="B62" s="86" t="s">
        <v>7</v>
      </c>
      <c r="C62" s="86" t="s">
        <v>129</v>
      </c>
      <c r="D62" s="86" t="s">
        <v>130</v>
      </c>
      <c r="E62" s="90">
        <v>300</v>
      </c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</row>
    <row r="63" s="125" customFormat="1" customHeight="1" spans="1:94">
      <c r="A63" s="88" t="s">
        <v>131</v>
      </c>
      <c r="B63" s="86" t="s">
        <v>7</v>
      </c>
      <c r="C63" s="86" t="s">
        <v>132</v>
      </c>
      <c r="D63" s="86" t="s">
        <v>133</v>
      </c>
      <c r="E63" s="90">
        <v>300</v>
      </c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</row>
    <row r="64" s="125" customFormat="1" customHeight="1" spans="1:94">
      <c r="A64" s="88" t="s">
        <v>134</v>
      </c>
      <c r="B64" s="86" t="s">
        <v>7</v>
      </c>
      <c r="C64" s="86" t="s">
        <v>132</v>
      </c>
      <c r="D64" s="86" t="s">
        <v>135</v>
      </c>
      <c r="E64" s="90">
        <v>300</v>
      </c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</row>
    <row r="65" s="125" customFormat="1" customHeight="1" spans="1:94">
      <c r="A65" s="88" t="s">
        <v>136</v>
      </c>
      <c r="B65" s="86" t="s">
        <v>7</v>
      </c>
      <c r="C65" s="86" t="s">
        <v>132</v>
      </c>
      <c r="D65" s="88" t="s">
        <v>137</v>
      </c>
      <c r="E65" s="90">
        <v>300</v>
      </c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</row>
    <row r="66" s="125" customFormat="1" customHeight="1" spans="1:94">
      <c r="A66" s="88" t="s">
        <v>138</v>
      </c>
      <c r="B66" s="86" t="s">
        <v>7</v>
      </c>
      <c r="C66" s="86" t="s">
        <v>132</v>
      </c>
      <c r="D66" s="88" t="s">
        <v>139</v>
      </c>
      <c r="E66" s="90">
        <v>300</v>
      </c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  <c r="BD66" s="133"/>
      <c r="BE66" s="133"/>
      <c r="BF66" s="133"/>
      <c r="BG66" s="133"/>
      <c r="BH66" s="133"/>
      <c r="BI66" s="133"/>
      <c r="BJ66" s="133"/>
      <c r="BK66" s="133"/>
      <c r="BL66" s="133"/>
      <c r="BM66" s="133"/>
      <c r="BN66" s="133"/>
      <c r="BO66" s="133"/>
      <c r="BP66" s="133"/>
      <c r="BQ66" s="133"/>
      <c r="BR66" s="133"/>
      <c r="BS66" s="133"/>
      <c r="BT66" s="133"/>
      <c r="BU66" s="133"/>
      <c r="BV66" s="133"/>
      <c r="BW66" s="133"/>
      <c r="BX66" s="133"/>
      <c r="BY66" s="133"/>
      <c r="BZ66" s="133"/>
      <c r="CA66" s="133"/>
      <c r="CB66" s="133"/>
      <c r="CC66" s="133"/>
      <c r="CD66" s="133"/>
      <c r="CE66" s="133"/>
      <c r="CF66" s="133"/>
      <c r="CG66" s="133"/>
      <c r="CH66" s="133"/>
      <c r="CI66" s="133"/>
      <c r="CJ66" s="133"/>
      <c r="CK66" s="133"/>
      <c r="CL66" s="133"/>
      <c r="CM66" s="133"/>
      <c r="CN66" s="133"/>
      <c r="CO66" s="133"/>
      <c r="CP66" s="133"/>
    </row>
    <row r="67" s="125" customFormat="1" customHeight="1" spans="1:94">
      <c r="A67" s="88" t="s">
        <v>140</v>
      </c>
      <c r="B67" s="86" t="s">
        <v>7</v>
      </c>
      <c r="C67" s="86" t="s">
        <v>132</v>
      </c>
      <c r="D67" s="88" t="s">
        <v>141</v>
      </c>
      <c r="E67" s="90">
        <v>300</v>
      </c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3"/>
      <c r="AV67" s="133"/>
      <c r="AW67" s="133"/>
      <c r="AX67" s="133"/>
      <c r="AY67" s="133"/>
      <c r="AZ67" s="133"/>
      <c r="BA67" s="133"/>
      <c r="BB67" s="133"/>
      <c r="BC67" s="133"/>
      <c r="BD67" s="133"/>
      <c r="BE67" s="133"/>
      <c r="BF67" s="133"/>
      <c r="BG67" s="133"/>
      <c r="BH67" s="133"/>
      <c r="BI67" s="133"/>
      <c r="BJ67" s="133"/>
      <c r="BK67" s="133"/>
      <c r="BL67" s="133"/>
      <c r="BM67" s="133"/>
      <c r="BN67" s="133"/>
      <c r="BO67" s="133"/>
      <c r="BP67" s="133"/>
      <c r="BQ67" s="133"/>
      <c r="BR67" s="133"/>
      <c r="BS67" s="133"/>
      <c r="BT67" s="133"/>
      <c r="BU67" s="133"/>
      <c r="BV67" s="133"/>
      <c r="BW67" s="133"/>
      <c r="BX67" s="133"/>
      <c r="BY67" s="133"/>
      <c r="BZ67" s="133"/>
      <c r="CA67" s="133"/>
      <c r="CB67" s="133"/>
      <c r="CC67" s="133"/>
      <c r="CD67" s="133"/>
      <c r="CE67" s="133"/>
      <c r="CF67" s="133"/>
      <c r="CG67" s="133"/>
      <c r="CH67" s="133"/>
      <c r="CI67" s="133"/>
      <c r="CJ67" s="133"/>
      <c r="CK67" s="133"/>
      <c r="CL67" s="133"/>
      <c r="CM67" s="133"/>
      <c r="CN67" s="133"/>
      <c r="CO67" s="133"/>
      <c r="CP67" s="133"/>
    </row>
    <row r="68" s="125" customFormat="1" customHeight="1" spans="1:94">
      <c r="A68" s="88" t="s">
        <v>142</v>
      </c>
      <c r="B68" s="86" t="s">
        <v>7</v>
      </c>
      <c r="C68" s="86" t="s">
        <v>8</v>
      </c>
      <c r="D68" s="88" t="s">
        <v>143</v>
      </c>
      <c r="E68" s="90">
        <v>300</v>
      </c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33"/>
      <c r="BR68" s="133"/>
      <c r="BS68" s="133"/>
      <c r="BT68" s="133"/>
      <c r="BU68" s="133"/>
      <c r="BV68" s="133"/>
      <c r="BW68" s="133"/>
      <c r="BX68" s="133"/>
      <c r="BY68" s="133"/>
      <c r="BZ68" s="133"/>
      <c r="CA68" s="133"/>
      <c r="CB68" s="133"/>
      <c r="CC68" s="133"/>
      <c r="CD68" s="133"/>
      <c r="CE68" s="133"/>
      <c r="CF68" s="133"/>
      <c r="CG68" s="133"/>
      <c r="CH68" s="133"/>
      <c r="CI68" s="133"/>
      <c r="CJ68" s="133"/>
      <c r="CK68" s="133"/>
      <c r="CL68" s="133"/>
      <c r="CM68" s="133"/>
      <c r="CN68" s="133"/>
      <c r="CO68" s="133"/>
      <c r="CP68" s="133"/>
    </row>
    <row r="69" s="125" customFormat="1" customHeight="1" spans="1:94">
      <c r="A69" s="88" t="s">
        <v>144</v>
      </c>
      <c r="B69" s="86" t="s">
        <v>7</v>
      </c>
      <c r="C69" s="89" t="s">
        <v>132</v>
      </c>
      <c r="D69" s="86" t="s">
        <v>145</v>
      </c>
      <c r="E69" s="90">
        <v>300</v>
      </c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  <c r="AT69" s="133"/>
      <c r="AU69" s="133"/>
      <c r="AV69" s="133"/>
      <c r="AW69" s="133"/>
      <c r="AX69" s="133"/>
      <c r="AY69" s="133"/>
      <c r="AZ69" s="133"/>
      <c r="BA69" s="133"/>
      <c r="BB69" s="133"/>
      <c r="BC69" s="133"/>
      <c r="BD69" s="133"/>
      <c r="BE69" s="133"/>
      <c r="BF69" s="133"/>
      <c r="BG69" s="133"/>
      <c r="BH69" s="133"/>
      <c r="BI69" s="133"/>
      <c r="BJ69" s="133"/>
      <c r="BK69" s="133"/>
      <c r="BL69" s="133"/>
      <c r="BM69" s="133"/>
      <c r="BN69" s="133"/>
      <c r="BO69" s="133"/>
      <c r="BP69" s="133"/>
      <c r="BQ69" s="133"/>
      <c r="BR69" s="133"/>
      <c r="BS69" s="133"/>
      <c r="BT69" s="133"/>
      <c r="BU69" s="133"/>
      <c r="BV69" s="133"/>
      <c r="BW69" s="133"/>
      <c r="BX69" s="133"/>
      <c r="BY69" s="133"/>
      <c r="BZ69" s="133"/>
      <c r="CA69" s="133"/>
      <c r="CB69" s="133"/>
      <c r="CC69" s="133"/>
      <c r="CD69" s="133"/>
      <c r="CE69" s="133"/>
      <c r="CF69" s="133"/>
      <c r="CG69" s="133"/>
      <c r="CH69" s="133"/>
      <c r="CI69" s="133"/>
      <c r="CJ69" s="133"/>
      <c r="CK69" s="133"/>
      <c r="CL69" s="133"/>
      <c r="CM69" s="133"/>
      <c r="CN69" s="133"/>
      <c r="CO69" s="133"/>
      <c r="CP69" s="133"/>
    </row>
    <row r="70" s="125" customFormat="1" ht="32" customHeight="1" spans="1:94">
      <c r="A70" s="88" t="s">
        <v>146</v>
      </c>
      <c r="B70" s="86" t="s">
        <v>7</v>
      </c>
      <c r="C70" s="89" t="s">
        <v>132</v>
      </c>
      <c r="D70" s="94" t="s">
        <v>147</v>
      </c>
      <c r="E70" s="90">
        <v>300</v>
      </c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133"/>
      <c r="AY70" s="133"/>
      <c r="AZ70" s="133"/>
      <c r="BA70" s="133"/>
      <c r="BB70" s="133"/>
      <c r="BC70" s="133"/>
      <c r="BD70" s="133"/>
      <c r="BE70" s="133"/>
      <c r="BF70" s="133"/>
      <c r="BG70" s="133"/>
      <c r="BH70" s="133"/>
      <c r="BI70" s="133"/>
      <c r="BJ70" s="133"/>
      <c r="BK70" s="133"/>
      <c r="BL70" s="133"/>
      <c r="BM70" s="133"/>
      <c r="BN70" s="133"/>
      <c r="BO70" s="133"/>
      <c r="BP70" s="133"/>
      <c r="BQ70" s="133"/>
      <c r="BR70" s="133"/>
      <c r="BS70" s="133"/>
      <c r="BT70" s="133"/>
      <c r="BU70" s="133"/>
      <c r="BV70" s="133"/>
      <c r="BW70" s="133"/>
      <c r="BX70" s="133"/>
      <c r="BY70" s="133"/>
      <c r="BZ70" s="133"/>
      <c r="CA70" s="133"/>
      <c r="CB70" s="133"/>
      <c r="CC70" s="133"/>
      <c r="CD70" s="133"/>
      <c r="CE70" s="133"/>
      <c r="CF70" s="133"/>
      <c r="CG70" s="133"/>
      <c r="CH70" s="133"/>
      <c r="CI70" s="133"/>
      <c r="CJ70" s="133"/>
      <c r="CK70" s="133"/>
      <c r="CL70" s="133"/>
      <c r="CM70" s="133"/>
      <c r="CN70" s="133"/>
      <c r="CO70" s="133"/>
      <c r="CP70" s="133"/>
    </row>
    <row r="71" s="125" customFormat="1" customHeight="1" spans="1:94">
      <c r="A71" s="88" t="s">
        <v>148</v>
      </c>
      <c r="B71" s="87" t="s">
        <v>7</v>
      </c>
      <c r="C71" s="86" t="s">
        <v>149</v>
      </c>
      <c r="D71" s="88" t="s">
        <v>150</v>
      </c>
      <c r="E71" s="90">
        <v>300</v>
      </c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  <c r="AM71" s="133"/>
      <c r="AN71" s="133"/>
      <c r="AO71" s="133"/>
      <c r="AP71" s="133"/>
      <c r="AQ71" s="133"/>
      <c r="AR71" s="133"/>
      <c r="AS71" s="133"/>
      <c r="AT71" s="133"/>
      <c r="AU71" s="133"/>
      <c r="AV71" s="133"/>
      <c r="AW71" s="133"/>
      <c r="AX71" s="133"/>
      <c r="AY71" s="133"/>
      <c r="AZ71" s="133"/>
      <c r="BA71" s="133"/>
      <c r="BB71" s="133"/>
      <c r="BC71" s="133"/>
      <c r="BD71" s="133"/>
      <c r="BE71" s="133"/>
      <c r="BF71" s="133"/>
      <c r="BG71" s="133"/>
      <c r="BH71" s="133"/>
      <c r="BI71" s="133"/>
      <c r="BJ71" s="133"/>
      <c r="BK71" s="133"/>
      <c r="BL71" s="133"/>
      <c r="BM71" s="133"/>
      <c r="BN71" s="133"/>
      <c r="BO71" s="133"/>
      <c r="BP71" s="133"/>
      <c r="BQ71" s="133"/>
      <c r="BR71" s="133"/>
      <c r="BS71" s="133"/>
      <c r="BT71" s="133"/>
      <c r="BU71" s="133"/>
      <c r="BV71" s="133"/>
      <c r="BW71" s="133"/>
      <c r="BX71" s="133"/>
      <c r="BY71" s="133"/>
      <c r="BZ71" s="133"/>
      <c r="CA71" s="133"/>
      <c r="CB71" s="133"/>
      <c r="CC71" s="133"/>
      <c r="CD71" s="133"/>
      <c r="CE71" s="133"/>
      <c r="CF71" s="133"/>
      <c r="CG71" s="133"/>
      <c r="CH71" s="133"/>
      <c r="CI71" s="133"/>
      <c r="CJ71" s="133"/>
      <c r="CK71" s="133"/>
      <c r="CL71" s="133"/>
      <c r="CM71" s="133"/>
      <c r="CN71" s="133"/>
      <c r="CO71" s="133"/>
      <c r="CP71" s="133"/>
    </row>
    <row r="72" s="125" customFormat="1" customHeight="1" spans="1:94">
      <c r="A72" s="88" t="s">
        <v>151</v>
      </c>
      <c r="B72" s="87" t="s">
        <v>107</v>
      </c>
      <c r="C72" s="86" t="s">
        <v>152</v>
      </c>
      <c r="D72" s="88" t="s">
        <v>153</v>
      </c>
      <c r="E72" s="90">
        <v>300</v>
      </c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  <c r="AK72" s="133"/>
      <c r="AL72" s="133"/>
      <c r="AM72" s="133"/>
      <c r="AN72" s="133"/>
      <c r="AO72" s="133"/>
      <c r="AP72" s="133"/>
      <c r="AQ72" s="133"/>
      <c r="AR72" s="133"/>
      <c r="AS72" s="133"/>
      <c r="AT72" s="133"/>
      <c r="AU72" s="133"/>
      <c r="AV72" s="133"/>
      <c r="AW72" s="133"/>
      <c r="AX72" s="133"/>
      <c r="AY72" s="133"/>
      <c r="AZ72" s="133"/>
      <c r="BA72" s="133"/>
      <c r="BB72" s="133"/>
      <c r="BC72" s="133"/>
      <c r="BD72" s="133"/>
      <c r="BE72" s="133"/>
      <c r="BF72" s="133"/>
      <c r="BG72" s="133"/>
      <c r="BH72" s="133"/>
      <c r="BI72" s="133"/>
      <c r="BJ72" s="133"/>
      <c r="BK72" s="133"/>
      <c r="BL72" s="133"/>
      <c r="BM72" s="133"/>
      <c r="BN72" s="133"/>
      <c r="BO72" s="133"/>
      <c r="BP72" s="133"/>
      <c r="BQ72" s="133"/>
      <c r="BR72" s="133"/>
      <c r="BS72" s="133"/>
      <c r="BT72" s="133"/>
      <c r="BU72" s="133"/>
      <c r="BV72" s="133"/>
      <c r="BW72" s="133"/>
      <c r="BX72" s="133"/>
      <c r="BY72" s="133"/>
      <c r="BZ72" s="133"/>
      <c r="CA72" s="133"/>
      <c r="CB72" s="133"/>
      <c r="CC72" s="133"/>
      <c r="CD72" s="133"/>
      <c r="CE72" s="133"/>
      <c r="CF72" s="133"/>
      <c r="CG72" s="133"/>
      <c r="CH72" s="133"/>
      <c r="CI72" s="133"/>
      <c r="CJ72" s="133"/>
      <c r="CK72" s="133"/>
      <c r="CL72" s="133"/>
      <c r="CM72" s="133"/>
      <c r="CN72" s="133"/>
      <c r="CO72" s="133"/>
      <c r="CP72" s="133"/>
    </row>
    <row r="73" s="125" customFormat="1" customHeight="1" spans="1:94">
      <c r="A73" s="88" t="s">
        <v>154</v>
      </c>
      <c r="B73" s="87" t="s">
        <v>7</v>
      </c>
      <c r="C73" s="86" t="s">
        <v>132</v>
      </c>
      <c r="D73" s="86" t="s">
        <v>155</v>
      </c>
      <c r="E73" s="90">
        <v>300</v>
      </c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  <c r="AA73" s="133"/>
      <c r="AB73" s="133"/>
      <c r="AC73" s="133"/>
      <c r="AD73" s="133"/>
      <c r="AE73" s="133"/>
      <c r="AF73" s="133"/>
      <c r="AG73" s="133"/>
      <c r="AH73" s="133"/>
      <c r="AI73" s="133"/>
      <c r="AJ73" s="133"/>
      <c r="AK73" s="133"/>
      <c r="AL73" s="133"/>
      <c r="AM73" s="133"/>
      <c r="AN73" s="133"/>
      <c r="AO73" s="133"/>
      <c r="AP73" s="133"/>
      <c r="AQ73" s="133"/>
      <c r="AR73" s="133"/>
      <c r="AS73" s="133"/>
      <c r="AT73" s="133"/>
      <c r="AU73" s="133"/>
      <c r="AV73" s="133"/>
      <c r="AW73" s="133"/>
      <c r="AX73" s="133"/>
      <c r="AY73" s="133"/>
      <c r="AZ73" s="133"/>
      <c r="BA73" s="133"/>
      <c r="BB73" s="133"/>
      <c r="BC73" s="133"/>
      <c r="BD73" s="133"/>
      <c r="BE73" s="133"/>
      <c r="BF73" s="133"/>
      <c r="BG73" s="133"/>
      <c r="BH73" s="133"/>
      <c r="BI73" s="133"/>
      <c r="BJ73" s="133"/>
      <c r="BK73" s="133"/>
      <c r="BL73" s="133"/>
      <c r="BM73" s="133"/>
      <c r="BN73" s="133"/>
      <c r="BO73" s="133"/>
      <c r="BP73" s="133"/>
      <c r="BQ73" s="133"/>
      <c r="BR73" s="133"/>
      <c r="BS73" s="133"/>
      <c r="BT73" s="133"/>
      <c r="BU73" s="133"/>
      <c r="BV73" s="133"/>
      <c r="BW73" s="133"/>
      <c r="BX73" s="133"/>
      <c r="BY73" s="133"/>
      <c r="BZ73" s="133"/>
      <c r="CA73" s="133"/>
      <c r="CB73" s="133"/>
      <c r="CC73" s="133"/>
      <c r="CD73" s="133"/>
      <c r="CE73" s="133"/>
      <c r="CF73" s="133"/>
      <c r="CG73" s="133"/>
      <c r="CH73" s="133"/>
      <c r="CI73" s="133"/>
      <c r="CJ73" s="133"/>
      <c r="CK73" s="133"/>
      <c r="CL73" s="133"/>
      <c r="CM73" s="133"/>
      <c r="CN73" s="133"/>
      <c r="CO73" s="133"/>
      <c r="CP73" s="133"/>
    </row>
    <row r="74" s="125" customFormat="1" customHeight="1" spans="1:94">
      <c r="A74" s="88" t="s">
        <v>156</v>
      </c>
      <c r="B74" s="87" t="s">
        <v>7</v>
      </c>
      <c r="C74" s="86" t="s">
        <v>132</v>
      </c>
      <c r="D74" s="86" t="s">
        <v>157</v>
      </c>
      <c r="E74" s="90">
        <v>300</v>
      </c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3"/>
      <c r="AV74" s="133"/>
      <c r="AW74" s="133"/>
      <c r="AX74" s="133"/>
      <c r="AY74" s="133"/>
      <c r="AZ74" s="133"/>
      <c r="BA74" s="133"/>
      <c r="BB74" s="133"/>
      <c r="BC74" s="133"/>
      <c r="BD74" s="133"/>
      <c r="BE74" s="133"/>
      <c r="BF74" s="133"/>
      <c r="BG74" s="133"/>
      <c r="BH74" s="133"/>
      <c r="BI74" s="133"/>
      <c r="BJ74" s="133"/>
      <c r="BK74" s="133"/>
      <c r="BL74" s="133"/>
      <c r="BM74" s="133"/>
      <c r="BN74" s="133"/>
      <c r="BO74" s="133"/>
      <c r="BP74" s="133"/>
      <c r="BQ74" s="133"/>
      <c r="BR74" s="133"/>
      <c r="BS74" s="133"/>
      <c r="BT74" s="133"/>
      <c r="BU74" s="133"/>
      <c r="BV74" s="133"/>
      <c r="BW74" s="133"/>
      <c r="BX74" s="133"/>
      <c r="BY74" s="133"/>
      <c r="BZ74" s="133"/>
      <c r="CA74" s="133"/>
      <c r="CB74" s="133"/>
      <c r="CC74" s="133"/>
      <c r="CD74" s="133"/>
      <c r="CE74" s="133"/>
      <c r="CF74" s="133"/>
      <c r="CG74" s="133"/>
      <c r="CH74" s="133"/>
      <c r="CI74" s="133"/>
      <c r="CJ74" s="133"/>
      <c r="CK74" s="133"/>
      <c r="CL74" s="133"/>
      <c r="CM74" s="133"/>
      <c r="CN74" s="133"/>
      <c r="CO74" s="133"/>
      <c r="CP74" s="133"/>
    </row>
    <row r="75" s="125" customFormat="1" customHeight="1" spans="1:94">
      <c r="A75" s="88" t="s">
        <v>158</v>
      </c>
      <c r="B75" s="86" t="s">
        <v>7</v>
      </c>
      <c r="C75" s="86" t="s">
        <v>159</v>
      </c>
      <c r="D75" s="88" t="s">
        <v>160</v>
      </c>
      <c r="E75" s="90">
        <v>300</v>
      </c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  <c r="AO75" s="133"/>
      <c r="AP75" s="133"/>
      <c r="AQ75" s="133"/>
      <c r="AR75" s="133"/>
      <c r="AS75" s="133"/>
      <c r="AT75" s="133"/>
      <c r="AU75" s="133"/>
      <c r="AV75" s="133"/>
      <c r="AW75" s="133"/>
      <c r="AX75" s="133"/>
      <c r="AY75" s="133"/>
      <c r="AZ75" s="133"/>
      <c r="BA75" s="133"/>
      <c r="BB75" s="133"/>
      <c r="BC75" s="133"/>
      <c r="BD75" s="133"/>
      <c r="BE75" s="133"/>
      <c r="BF75" s="133"/>
      <c r="BG75" s="133"/>
      <c r="BH75" s="133"/>
      <c r="BI75" s="133"/>
      <c r="BJ75" s="133"/>
      <c r="BK75" s="133"/>
      <c r="BL75" s="133"/>
      <c r="BM75" s="133"/>
      <c r="BN75" s="133"/>
      <c r="BO75" s="133"/>
      <c r="BP75" s="133"/>
      <c r="BQ75" s="133"/>
      <c r="BR75" s="133"/>
      <c r="BS75" s="133"/>
      <c r="BT75" s="133"/>
      <c r="BU75" s="133"/>
      <c r="BV75" s="133"/>
      <c r="BW75" s="133"/>
      <c r="BX75" s="133"/>
      <c r="BY75" s="133"/>
      <c r="BZ75" s="133"/>
      <c r="CA75" s="133"/>
      <c r="CB75" s="133"/>
      <c r="CC75" s="133"/>
      <c r="CD75" s="133"/>
      <c r="CE75" s="133"/>
      <c r="CF75" s="133"/>
      <c r="CG75" s="133"/>
      <c r="CH75" s="133"/>
      <c r="CI75" s="133"/>
      <c r="CJ75" s="133"/>
      <c r="CK75" s="133"/>
      <c r="CL75" s="133"/>
      <c r="CM75" s="133"/>
      <c r="CN75" s="133"/>
      <c r="CO75" s="133"/>
      <c r="CP75" s="133"/>
    </row>
    <row r="76" s="125" customFormat="1" customHeight="1" spans="1:94">
      <c r="A76" s="88" t="s">
        <v>161</v>
      </c>
      <c r="B76" s="86" t="s">
        <v>7</v>
      </c>
      <c r="C76" s="89" t="s">
        <v>132</v>
      </c>
      <c r="D76" s="88" t="s">
        <v>162</v>
      </c>
      <c r="E76" s="90">
        <v>300</v>
      </c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3"/>
      <c r="CA76" s="133"/>
      <c r="CB76" s="133"/>
      <c r="CC76" s="133"/>
      <c r="CD76" s="133"/>
      <c r="CE76" s="133"/>
      <c r="CF76" s="133"/>
      <c r="CG76" s="133"/>
      <c r="CH76" s="133"/>
      <c r="CI76" s="133"/>
      <c r="CJ76" s="133"/>
      <c r="CK76" s="133"/>
      <c r="CL76" s="133"/>
      <c r="CM76" s="133"/>
      <c r="CN76" s="133"/>
      <c r="CO76" s="133"/>
      <c r="CP76" s="133"/>
    </row>
    <row r="77" s="125" customFormat="1" customHeight="1" spans="1:94">
      <c r="A77" s="88" t="s">
        <v>163</v>
      </c>
      <c r="B77" s="86" t="s">
        <v>7</v>
      </c>
      <c r="C77" s="86" t="s">
        <v>132</v>
      </c>
      <c r="D77" s="86" t="s">
        <v>164</v>
      </c>
      <c r="E77" s="90">
        <v>300</v>
      </c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3"/>
      <c r="BD77" s="133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3"/>
      <c r="CA77" s="133"/>
      <c r="CB77" s="133"/>
      <c r="CC77" s="133"/>
      <c r="CD77" s="133"/>
      <c r="CE77" s="133"/>
      <c r="CF77" s="133"/>
      <c r="CG77" s="133"/>
      <c r="CH77" s="133"/>
      <c r="CI77" s="133"/>
      <c r="CJ77" s="133"/>
      <c r="CK77" s="133"/>
      <c r="CL77" s="133"/>
      <c r="CM77" s="133"/>
      <c r="CN77" s="133"/>
      <c r="CO77" s="133"/>
      <c r="CP77" s="133"/>
    </row>
    <row r="78" s="125" customFormat="1" customHeight="1" spans="1:94">
      <c r="A78" s="88" t="s">
        <v>165</v>
      </c>
      <c r="B78" s="86" t="s">
        <v>7</v>
      </c>
      <c r="C78" s="86" t="s">
        <v>132</v>
      </c>
      <c r="D78" s="86" t="s">
        <v>166</v>
      </c>
      <c r="E78" s="90">
        <v>300</v>
      </c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3"/>
      <c r="BD78" s="133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3"/>
      <c r="CA78" s="133"/>
      <c r="CB78" s="133"/>
      <c r="CC78" s="133"/>
      <c r="CD78" s="133"/>
      <c r="CE78" s="133"/>
      <c r="CF78" s="133"/>
      <c r="CG78" s="133"/>
      <c r="CH78" s="133"/>
      <c r="CI78" s="133"/>
      <c r="CJ78" s="133"/>
      <c r="CK78" s="133"/>
      <c r="CL78" s="133"/>
      <c r="CM78" s="133"/>
      <c r="CN78" s="133"/>
      <c r="CO78" s="133"/>
      <c r="CP78" s="133"/>
    </row>
    <row r="79" s="125" customFormat="1" customHeight="1" spans="1:94">
      <c r="A79" s="88" t="s">
        <v>167</v>
      </c>
      <c r="B79" s="86" t="s">
        <v>7</v>
      </c>
      <c r="C79" s="86" t="s">
        <v>132</v>
      </c>
      <c r="D79" s="86" t="s">
        <v>168</v>
      </c>
      <c r="E79" s="90">
        <v>300</v>
      </c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3"/>
      <c r="BD79" s="133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3"/>
      <c r="CA79" s="133"/>
      <c r="CB79" s="133"/>
      <c r="CC79" s="133"/>
      <c r="CD79" s="133"/>
      <c r="CE79" s="133"/>
      <c r="CF79" s="133"/>
      <c r="CG79" s="133"/>
      <c r="CH79" s="133"/>
      <c r="CI79" s="133"/>
      <c r="CJ79" s="133"/>
      <c r="CK79" s="133"/>
      <c r="CL79" s="133"/>
      <c r="CM79" s="133"/>
      <c r="CN79" s="133"/>
      <c r="CO79" s="133"/>
      <c r="CP79" s="133"/>
    </row>
    <row r="80" s="125" customFormat="1" customHeight="1" spans="1:94">
      <c r="A80" s="88" t="s">
        <v>169</v>
      </c>
      <c r="B80" s="86" t="s">
        <v>7</v>
      </c>
      <c r="C80" s="86" t="s">
        <v>8</v>
      </c>
      <c r="D80" s="86" t="s">
        <v>170</v>
      </c>
      <c r="E80" s="90">
        <v>300</v>
      </c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3"/>
      <c r="BD80" s="133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3"/>
      <c r="CA80" s="133"/>
      <c r="CB80" s="133"/>
      <c r="CC80" s="133"/>
      <c r="CD80" s="133"/>
      <c r="CE80" s="133"/>
      <c r="CF80" s="133"/>
      <c r="CG80" s="133"/>
      <c r="CH80" s="133"/>
      <c r="CI80" s="133"/>
      <c r="CJ80" s="133"/>
      <c r="CK80" s="133"/>
      <c r="CL80" s="133"/>
      <c r="CM80" s="133"/>
      <c r="CN80" s="133"/>
      <c r="CO80" s="133"/>
      <c r="CP80" s="133"/>
    </row>
    <row r="81" s="125" customFormat="1" customHeight="1" spans="1:94">
      <c r="A81" s="88" t="s">
        <v>171</v>
      </c>
      <c r="B81" s="86" t="s">
        <v>7</v>
      </c>
      <c r="C81" s="86" t="s">
        <v>8</v>
      </c>
      <c r="D81" s="86" t="s">
        <v>172</v>
      </c>
      <c r="E81" s="90">
        <v>300</v>
      </c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3"/>
      <c r="BD81" s="133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3"/>
      <c r="CA81" s="133"/>
      <c r="CB81" s="133"/>
      <c r="CC81" s="133"/>
      <c r="CD81" s="133"/>
      <c r="CE81" s="133"/>
      <c r="CF81" s="133"/>
      <c r="CG81" s="133"/>
      <c r="CH81" s="133"/>
      <c r="CI81" s="133"/>
      <c r="CJ81" s="133"/>
      <c r="CK81" s="133"/>
      <c r="CL81" s="133"/>
      <c r="CM81" s="133"/>
      <c r="CN81" s="133"/>
      <c r="CO81" s="133"/>
      <c r="CP81" s="133"/>
    </row>
    <row r="82" s="125" customFormat="1" customHeight="1" spans="1:94">
      <c r="A82" s="88" t="s">
        <v>173</v>
      </c>
      <c r="B82" s="86" t="s">
        <v>7</v>
      </c>
      <c r="C82" s="86" t="s">
        <v>159</v>
      </c>
      <c r="D82" s="86" t="s">
        <v>174</v>
      </c>
      <c r="E82" s="90">
        <v>300</v>
      </c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  <c r="BD82" s="133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3"/>
      <c r="CA82" s="133"/>
      <c r="CB82" s="133"/>
      <c r="CC82" s="133"/>
      <c r="CD82" s="133"/>
      <c r="CE82" s="133"/>
      <c r="CF82" s="133"/>
      <c r="CG82" s="133"/>
      <c r="CH82" s="133"/>
      <c r="CI82" s="133"/>
      <c r="CJ82" s="133"/>
      <c r="CK82" s="133"/>
      <c r="CL82" s="133"/>
      <c r="CM82" s="133"/>
      <c r="CN82" s="133"/>
      <c r="CO82" s="133"/>
      <c r="CP82" s="133"/>
    </row>
    <row r="83" s="125" customFormat="1" customHeight="1" spans="1:94">
      <c r="A83" s="88" t="s">
        <v>175</v>
      </c>
      <c r="B83" s="86" t="s">
        <v>7</v>
      </c>
      <c r="C83" s="89" t="s">
        <v>132</v>
      </c>
      <c r="D83" s="86" t="s">
        <v>176</v>
      </c>
      <c r="E83" s="90">
        <v>300</v>
      </c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3"/>
      <c r="BD83" s="133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3"/>
      <c r="CA83" s="133"/>
      <c r="CB83" s="133"/>
      <c r="CC83" s="133"/>
      <c r="CD83" s="133"/>
      <c r="CE83" s="133"/>
      <c r="CF83" s="133"/>
      <c r="CG83" s="133"/>
      <c r="CH83" s="133"/>
      <c r="CI83" s="133"/>
      <c r="CJ83" s="133"/>
      <c r="CK83" s="133"/>
      <c r="CL83" s="133"/>
      <c r="CM83" s="133"/>
      <c r="CN83" s="133"/>
      <c r="CO83" s="133"/>
      <c r="CP83" s="133"/>
    </row>
    <row r="84" s="125" customFormat="1" customHeight="1" spans="1:94">
      <c r="A84" s="88" t="s">
        <v>177</v>
      </c>
      <c r="B84" s="86" t="s">
        <v>7</v>
      </c>
      <c r="C84" s="86" t="s">
        <v>8</v>
      </c>
      <c r="D84" s="86" t="s">
        <v>178</v>
      </c>
      <c r="E84" s="90">
        <v>300</v>
      </c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33"/>
      <c r="BR84" s="133"/>
      <c r="BS84" s="133"/>
      <c r="BT84" s="133"/>
      <c r="BU84" s="133"/>
      <c r="BV84" s="133"/>
      <c r="BW84" s="133"/>
      <c r="BX84" s="133"/>
      <c r="BY84" s="133"/>
      <c r="BZ84" s="133"/>
      <c r="CA84" s="133"/>
      <c r="CB84" s="133"/>
      <c r="CC84" s="133"/>
      <c r="CD84" s="133"/>
      <c r="CE84" s="133"/>
      <c r="CF84" s="133"/>
      <c r="CG84" s="133"/>
      <c r="CH84" s="133"/>
      <c r="CI84" s="133"/>
      <c r="CJ84" s="133"/>
      <c r="CK84" s="133"/>
      <c r="CL84" s="133"/>
      <c r="CM84" s="133"/>
      <c r="CN84" s="133"/>
      <c r="CO84" s="133"/>
      <c r="CP84" s="133"/>
    </row>
    <row r="85" s="125" customFormat="1" customHeight="1" spans="1:94">
      <c r="A85" s="88" t="s">
        <v>179</v>
      </c>
      <c r="B85" s="86" t="s">
        <v>7</v>
      </c>
      <c r="C85" s="86" t="s">
        <v>132</v>
      </c>
      <c r="D85" s="86" t="s">
        <v>180</v>
      </c>
      <c r="E85" s="90">
        <v>300</v>
      </c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3"/>
      <c r="AV85" s="133"/>
      <c r="AW85" s="133"/>
      <c r="AX85" s="133"/>
      <c r="AY85" s="133"/>
      <c r="AZ85" s="133"/>
      <c r="BA85" s="133"/>
      <c r="BB85" s="133"/>
      <c r="BC85" s="133"/>
      <c r="BD85" s="133"/>
      <c r="BE85" s="133"/>
      <c r="BF85" s="133"/>
      <c r="BG85" s="133"/>
      <c r="BH85" s="133"/>
      <c r="BI85" s="133"/>
      <c r="BJ85" s="133"/>
      <c r="BK85" s="133"/>
      <c r="BL85" s="133"/>
      <c r="BM85" s="133"/>
      <c r="BN85" s="133"/>
      <c r="BO85" s="133"/>
      <c r="BP85" s="133"/>
      <c r="BQ85" s="133"/>
      <c r="BR85" s="133"/>
      <c r="BS85" s="133"/>
      <c r="BT85" s="133"/>
      <c r="BU85" s="133"/>
      <c r="BV85" s="133"/>
      <c r="BW85" s="133"/>
      <c r="BX85" s="133"/>
      <c r="BY85" s="133"/>
      <c r="BZ85" s="133"/>
      <c r="CA85" s="133"/>
      <c r="CB85" s="133"/>
      <c r="CC85" s="133"/>
      <c r="CD85" s="133"/>
      <c r="CE85" s="133"/>
      <c r="CF85" s="133"/>
      <c r="CG85" s="133"/>
      <c r="CH85" s="133"/>
      <c r="CI85" s="133"/>
      <c r="CJ85" s="133"/>
      <c r="CK85" s="133"/>
      <c r="CL85" s="133"/>
      <c r="CM85" s="133"/>
      <c r="CN85" s="133"/>
      <c r="CO85" s="133"/>
      <c r="CP85" s="133"/>
    </row>
    <row r="86" s="125" customFormat="1" customHeight="1" spans="1:94">
      <c r="A86" s="88" t="s">
        <v>181</v>
      </c>
      <c r="B86" s="86" t="s">
        <v>7</v>
      </c>
      <c r="C86" s="86" t="s">
        <v>8</v>
      </c>
      <c r="D86" s="86" t="s">
        <v>182</v>
      </c>
      <c r="E86" s="90">
        <v>300</v>
      </c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  <c r="BE86" s="133"/>
      <c r="BF86" s="133"/>
      <c r="BG86" s="133"/>
      <c r="BH86" s="133"/>
      <c r="BI86" s="133"/>
      <c r="BJ86" s="133"/>
      <c r="BK86" s="133"/>
      <c r="BL86" s="133"/>
      <c r="BM86" s="133"/>
      <c r="BN86" s="133"/>
      <c r="BO86" s="133"/>
      <c r="BP86" s="133"/>
      <c r="BQ86" s="133"/>
      <c r="BR86" s="133"/>
      <c r="BS86" s="133"/>
      <c r="BT86" s="133"/>
      <c r="BU86" s="133"/>
      <c r="BV86" s="133"/>
      <c r="BW86" s="133"/>
      <c r="BX86" s="133"/>
      <c r="BY86" s="133"/>
      <c r="BZ86" s="133"/>
      <c r="CA86" s="133"/>
      <c r="CB86" s="133"/>
      <c r="CC86" s="133"/>
      <c r="CD86" s="133"/>
      <c r="CE86" s="133"/>
      <c r="CF86" s="133"/>
      <c r="CG86" s="133"/>
      <c r="CH86" s="133"/>
      <c r="CI86" s="133"/>
      <c r="CJ86" s="133"/>
      <c r="CK86" s="133"/>
      <c r="CL86" s="133"/>
      <c r="CM86" s="133"/>
      <c r="CN86" s="133"/>
      <c r="CO86" s="133"/>
      <c r="CP86" s="133"/>
    </row>
    <row r="87" s="125" customFormat="1" customHeight="1" spans="1:94">
      <c r="A87" s="88" t="s">
        <v>183</v>
      </c>
      <c r="B87" s="86" t="s">
        <v>7</v>
      </c>
      <c r="C87" s="86" t="s">
        <v>8</v>
      </c>
      <c r="D87" s="86" t="s">
        <v>184</v>
      </c>
      <c r="E87" s="90">
        <v>300</v>
      </c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133"/>
      <c r="AU87" s="133"/>
      <c r="AV87" s="133"/>
      <c r="AW87" s="133"/>
      <c r="AX87" s="133"/>
      <c r="AY87" s="133"/>
      <c r="AZ87" s="133"/>
      <c r="BA87" s="133"/>
      <c r="BB87" s="133"/>
      <c r="BC87" s="133"/>
      <c r="BD87" s="133"/>
      <c r="BE87" s="133"/>
      <c r="BF87" s="133"/>
      <c r="BG87" s="133"/>
      <c r="BH87" s="133"/>
      <c r="BI87" s="133"/>
      <c r="BJ87" s="133"/>
      <c r="BK87" s="133"/>
      <c r="BL87" s="133"/>
      <c r="BM87" s="133"/>
      <c r="BN87" s="133"/>
      <c r="BO87" s="133"/>
      <c r="BP87" s="133"/>
      <c r="BQ87" s="133"/>
      <c r="BR87" s="133"/>
      <c r="BS87" s="133"/>
      <c r="BT87" s="133"/>
      <c r="BU87" s="133"/>
      <c r="BV87" s="133"/>
      <c r="BW87" s="133"/>
      <c r="BX87" s="133"/>
      <c r="BY87" s="133"/>
      <c r="BZ87" s="133"/>
      <c r="CA87" s="133"/>
      <c r="CB87" s="133"/>
      <c r="CC87" s="133"/>
      <c r="CD87" s="133"/>
      <c r="CE87" s="133"/>
      <c r="CF87" s="133"/>
      <c r="CG87" s="133"/>
      <c r="CH87" s="133"/>
      <c r="CI87" s="133"/>
      <c r="CJ87" s="133"/>
      <c r="CK87" s="133"/>
      <c r="CL87" s="133"/>
      <c r="CM87" s="133"/>
      <c r="CN87" s="133"/>
      <c r="CO87" s="133"/>
      <c r="CP87" s="133"/>
    </row>
    <row r="88" s="125" customFormat="1" customHeight="1" spans="1:94">
      <c r="A88" s="88" t="s">
        <v>185</v>
      </c>
      <c r="B88" s="86" t="s">
        <v>7</v>
      </c>
      <c r="C88" s="86" t="s">
        <v>8</v>
      </c>
      <c r="D88" s="86" t="s">
        <v>186</v>
      </c>
      <c r="E88" s="90">
        <v>300</v>
      </c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  <c r="BD88" s="133"/>
      <c r="BE88" s="133"/>
      <c r="BF88" s="133"/>
      <c r="BG88" s="133"/>
      <c r="BH88" s="133"/>
      <c r="BI88" s="133"/>
      <c r="BJ88" s="133"/>
      <c r="BK88" s="133"/>
      <c r="BL88" s="133"/>
      <c r="BM88" s="133"/>
      <c r="BN88" s="133"/>
      <c r="BO88" s="133"/>
      <c r="BP88" s="133"/>
      <c r="BQ88" s="133"/>
      <c r="BR88" s="133"/>
      <c r="BS88" s="133"/>
      <c r="BT88" s="133"/>
      <c r="BU88" s="133"/>
      <c r="BV88" s="133"/>
      <c r="BW88" s="133"/>
      <c r="BX88" s="133"/>
      <c r="BY88" s="133"/>
      <c r="BZ88" s="133"/>
      <c r="CA88" s="133"/>
      <c r="CB88" s="133"/>
      <c r="CC88" s="133"/>
      <c r="CD88" s="133"/>
      <c r="CE88" s="133"/>
      <c r="CF88" s="133"/>
      <c r="CG88" s="133"/>
      <c r="CH88" s="133"/>
      <c r="CI88" s="133"/>
      <c r="CJ88" s="133"/>
      <c r="CK88" s="133"/>
      <c r="CL88" s="133"/>
      <c r="CM88" s="133"/>
      <c r="CN88" s="133"/>
      <c r="CO88" s="133"/>
      <c r="CP88" s="133"/>
    </row>
    <row r="89" s="125" customFormat="1" customHeight="1" spans="1:94">
      <c r="A89" s="88" t="s">
        <v>187</v>
      </c>
      <c r="B89" s="86" t="s">
        <v>7</v>
      </c>
      <c r="C89" s="86" t="s">
        <v>8</v>
      </c>
      <c r="D89" s="86" t="s">
        <v>188</v>
      </c>
      <c r="E89" s="90">
        <v>300</v>
      </c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  <c r="BE89" s="133"/>
      <c r="BF89" s="133"/>
      <c r="BG89" s="133"/>
      <c r="BH89" s="133"/>
      <c r="BI89" s="133"/>
      <c r="BJ89" s="133"/>
      <c r="BK89" s="133"/>
      <c r="BL89" s="133"/>
      <c r="BM89" s="133"/>
      <c r="BN89" s="133"/>
      <c r="BO89" s="133"/>
      <c r="BP89" s="133"/>
      <c r="BQ89" s="133"/>
      <c r="BR89" s="133"/>
      <c r="BS89" s="133"/>
      <c r="BT89" s="133"/>
      <c r="BU89" s="133"/>
      <c r="BV89" s="133"/>
      <c r="BW89" s="133"/>
      <c r="BX89" s="133"/>
      <c r="BY89" s="133"/>
      <c r="BZ89" s="133"/>
      <c r="CA89" s="133"/>
      <c r="CB89" s="133"/>
      <c r="CC89" s="133"/>
      <c r="CD89" s="133"/>
      <c r="CE89" s="133"/>
      <c r="CF89" s="133"/>
      <c r="CG89" s="133"/>
      <c r="CH89" s="133"/>
      <c r="CI89" s="133"/>
      <c r="CJ89" s="133"/>
      <c r="CK89" s="133"/>
      <c r="CL89" s="133"/>
      <c r="CM89" s="133"/>
      <c r="CN89" s="133"/>
      <c r="CO89" s="133"/>
      <c r="CP89" s="133"/>
    </row>
    <row r="90" s="125" customFormat="1" customHeight="1" spans="1:94">
      <c r="A90" s="88" t="s">
        <v>189</v>
      </c>
      <c r="B90" s="86" t="s">
        <v>7</v>
      </c>
      <c r="C90" s="86" t="s">
        <v>129</v>
      </c>
      <c r="D90" s="86" t="s">
        <v>190</v>
      </c>
      <c r="E90" s="90">
        <v>300</v>
      </c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  <c r="AO90" s="133"/>
      <c r="AP90" s="133"/>
      <c r="AQ90" s="133"/>
      <c r="AR90" s="133"/>
      <c r="AS90" s="133"/>
      <c r="AT90" s="133"/>
      <c r="AU90" s="133"/>
      <c r="AV90" s="133"/>
      <c r="AW90" s="133"/>
      <c r="AX90" s="133"/>
      <c r="AY90" s="133"/>
      <c r="AZ90" s="133"/>
      <c r="BA90" s="133"/>
      <c r="BB90" s="133"/>
      <c r="BC90" s="133"/>
      <c r="BD90" s="133"/>
      <c r="BE90" s="133"/>
      <c r="BF90" s="133"/>
      <c r="BG90" s="133"/>
      <c r="BH90" s="133"/>
      <c r="BI90" s="133"/>
      <c r="BJ90" s="133"/>
      <c r="BK90" s="133"/>
      <c r="BL90" s="133"/>
      <c r="BM90" s="133"/>
      <c r="BN90" s="133"/>
      <c r="BO90" s="133"/>
      <c r="BP90" s="133"/>
      <c r="BQ90" s="133"/>
      <c r="BR90" s="133"/>
      <c r="BS90" s="133"/>
      <c r="BT90" s="133"/>
      <c r="BU90" s="133"/>
      <c r="BV90" s="133"/>
      <c r="BW90" s="133"/>
      <c r="BX90" s="133"/>
      <c r="BY90" s="133"/>
      <c r="BZ90" s="133"/>
      <c r="CA90" s="133"/>
      <c r="CB90" s="133"/>
      <c r="CC90" s="133"/>
      <c r="CD90" s="133"/>
      <c r="CE90" s="133"/>
      <c r="CF90" s="133"/>
      <c r="CG90" s="133"/>
      <c r="CH90" s="133"/>
      <c r="CI90" s="133"/>
      <c r="CJ90" s="133"/>
      <c r="CK90" s="133"/>
      <c r="CL90" s="133"/>
      <c r="CM90" s="133"/>
      <c r="CN90" s="133"/>
      <c r="CO90" s="133"/>
      <c r="CP90" s="133"/>
    </row>
    <row r="91" s="125" customFormat="1" customHeight="1" spans="1:94">
      <c r="A91" s="88" t="s">
        <v>191</v>
      </c>
      <c r="B91" s="86" t="s">
        <v>7</v>
      </c>
      <c r="C91" s="86" t="s">
        <v>8</v>
      </c>
      <c r="D91" s="86" t="s">
        <v>192</v>
      </c>
      <c r="E91" s="90">
        <v>300</v>
      </c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  <c r="AO91" s="133"/>
      <c r="AP91" s="133"/>
      <c r="AQ91" s="133"/>
      <c r="AR91" s="133"/>
      <c r="AS91" s="133"/>
      <c r="AT91" s="133"/>
      <c r="AU91" s="133"/>
      <c r="AV91" s="133"/>
      <c r="AW91" s="133"/>
      <c r="AX91" s="133"/>
      <c r="AY91" s="133"/>
      <c r="AZ91" s="133"/>
      <c r="BA91" s="133"/>
      <c r="BB91" s="133"/>
      <c r="BC91" s="133"/>
      <c r="BD91" s="133"/>
      <c r="BE91" s="133"/>
      <c r="BF91" s="133"/>
      <c r="BG91" s="133"/>
      <c r="BH91" s="133"/>
      <c r="BI91" s="133"/>
      <c r="BJ91" s="133"/>
      <c r="BK91" s="133"/>
      <c r="BL91" s="133"/>
      <c r="BM91" s="133"/>
      <c r="BN91" s="133"/>
      <c r="BO91" s="133"/>
      <c r="BP91" s="133"/>
      <c r="BQ91" s="133"/>
      <c r="BR91" s="133"/>
      <c r="BS91" s="133"/>
      <c r="BT91" s="133"/>
      <c r="BU91" s="133"/>
      <c r="BV91" s="133"/>
      <c r="BW91" s="133"/>
      <c r="BX91" s="133"/>
      <c r="BY91" s="133"/>
      <c r="BZ91" s="133"/>
      <c r="CA91" s="133"/>
      <c r="CB91" s="133"/>
      <c r="CC91" s="133"/>
      <c r="CD91" s="133"/>
      <c r="CE91" s="133"/>
      <c r="CF91" s="133"/>
      <c r="CG91" s="133"/>
      <c r="CH91" s="133"/>
      <c r="CI91" s="133"/>
      <c r="CJ91" s="133"/>
      <c r="CK91" s="133"/>
      <c r="CL91" s="133"/>
      <c r="CM91" s="133"/>
      <c r="CN91" s="133"/>
      <c r="CO91" s="133"/>
      <c r="CP91" s="133"/>
    </row>
    <row r="92" s="125" customFormat="1" customHeight="1" spans="1:94">
      <c r="A92" s="88" t="s">
        <v>193</v>
      </c>
      <c r="B92" s="86" t="s">
        <v>7</v>
      </c>
      <c r="C92" s="89" t="s">
        <v>132</v>
      </c>
      <c r="D92" s="94" t="s">
        <v>194</v>
      </c>
      <c r="E92" s="90">
        <v>300</v>
      </c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3"/>
      <c r="AV92" s="133"/>
      <c r="AW92" s="133"/>
      <c r="AX92" s="133"/>
      <c r="AY92" s="133"/>
      <c r="AZ92" s="133"/>
      <c r="BA92" s="133"/>
      <c r="BB92" s="133"/>
      <c r="BC92" s="133"/>
      <c r="BD92" s="133"/>
      <c r="BE92" s="133"/>
      <c r="BF92" s="133"/>
      <c r="BG92" s="133"/>
      <c r="BH92" s="133"/>
      <c r="BI92" s="133"/>
      <c r="BJ92" s="133"/>
      <c r="BK92" s="133"/>
      <c r="BL92" s="133"/>
      <c r="BM92" s="133"/>
      <c r="BN92" s="133"/>
      <c r="BO92" s="133"/>
      <c r="BP92" s="133"/>
      <c r="BQ92" s="133"/>
      <c r="BR92" s="133"/>
      <c r="BS92" s="133"/>
      <c r="BT92" s="133"/>
      <c r="BU92" s="133"/>
      <c r="BV92" s="133"/>
      <c r="BW92" s="133"/>
      <c r="BX92" s="133"/>
      <c r="BY92" s="133"/>
      <c r="BZ92" s="133"/>
      <c r="CA92" s="133"/>
      <c r="CB92" s="133"/>
      <c r="CC92" s="133"/>
      <c r="CD92" s="133"/>
      <c r="CE92" s="133"/>
      <c r="CF92" s="133"/>
      <c r="CG92" s="133"/>
      <c r="CH92" s="133"/>
      <c r="CI92" s="133"/>
      <c r="CJ92" s="133"/>
      <c r="CK92" s="133"/>
      <c r="CL92" s="133"/>
      <c r="CM92" s="133"/>
      <c r="CN92" s="133"/>
      <c r="CO92" s="133"/>
      <c r="CP92" s="133"/>
    </row>
    <row r="93" s="125" customFormat="1" customHeight="1" spans="1:94">
      <c r="A93" s="88" t="s">
        <v>195</v>
      </c>
      <c r="B93" s="86" t="s">
        <v>7</v>
      </c>
      <c r="C93" s="86" t="s">
        <v>132</v>
      </c>
      <c r="D93" s="94" t="s">
        <v>196</v>
      </c>
      <c r="E93" s="90">
        <v>300</v>
      </c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33"/>
      <c r="BR93" s="133"/>
      <c r="BS93" s="133"/>
      <c r="BT93" s="133"/>
      <c r="BU93" s="133"/>
      <c r="BV93" s="133"/>
      <c r="BW93" s="133"/>
      <c r="BX93" s="133"/>
      <c r="BY93" s="133"/>
      <c r="BZ93" s="133"/>
      <c r="CA93" s="133"/>
      <c r="CB93" s="133"/>
      <c r="CC93" s="133"/>
      <c r="CD93" s="133"/>
      <c r="CE93" s="133"/>
      <c r="CF93" s="133"/>
      <c r="CG93" s="133"/>
      <c r="CH93" s="133"/>
      <c r="CI93" s="133"/>
      <c r="CJ93" s="133"/>
      <c r="CK93" s="133"/>
      <c r="CL93" s="133"/>
      <c r="CM93" s="133"/>
      <c r="CN93" s="133"/>
      <c r="CO93" s="133"/>
      <c r="CP93" s="133"/>
    </row>
    <row r="94" s="125" customFormat="1" customHeight="1" spans="1:94">
      <c r="A94" s="88" t="s">
        <v>197</v>
      </c>
      <c r="B94" s="86" t="s">
        <v>7</v>
      </c>
      <c r="C94" s="89" t="s">
        <v>132</v>
      </c>
      <c r="D94" s="86" t="s">
        <v>198</v>
      </c>
      <c r="E94" s="90">
        <v>300</v>
      </c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3"/>
      <c r="BE94" s="133"/>
      <c r="BF94" s="133"/>
      <c r="BG94" s="133"/>
      <c r="BH94" s="133"/>
      <c r="BI94" s="133"/>
      <c r="BJ94" s="133"/>
      <c r="BK94" s="133"/>
      <c r="BL94" s="133"/>
      <c r="BM94" s="133"/>
      <c r="BN94" s="133"/>
      <c r="BO94" s="133"/>
      <c r="BP94" s="133"/>
      <c r="BQ94" s="133"/>
      <c r="BR94" s="133"/>
      <c r="BS94" s="133"/>
      <c r="BT94" s="133"/>
      <c r="BU94" s="133"/>
      <c r="BV94" s="133"/>
      <c r="BW94" s="133"/>
      <c r="BX94" s="133"/>
      <c r="BY94" s="133"/>
      <c r="BZ94" s="133"/>
      <c r="CA94" s="133"/>
      <c r="CB94" s="133"/>
      <c r="CC94" s="133"/>
      <c r="CD94" s="133"/>
      <c r="CE94" s="133"/>
      <c r="CF94" s="133"/>
      <c r="CG94" s="133"/>
      <c r="CH94" s="133"/>
      <c r="CI94" s="133"/>
      <c r="CJ94" s="133"/>
      <c r="CK94" s="133"/>
      <c r="CL94" s="133"/>
      <c r="CM94" s="133"/>
      <c r="CN94" s="133"/>
      <c r="CO94" s="133"/>
      <c r="CP94" s="133"/>
    </row>
    <row r="95" s="125" customFormat="1" customHeight="1" spans="1:94">
      <c r="A95" s="88" t="s">
        <v>199</v>
      </c>
      <c r="B95" s="87" t="s">
        <v>7</v>
      </c>
      <c r="C95" s="86" t="s">
        <v>132</v>
      </c>
      <c r="D95" s="86" t="s">
        <v>200</v>
      </c>
      <c r="E95" s="90">
        <v>300</v>
      </c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3"/>
      <c r="AV95" s="133"/>
      <c r="AW95" s="133"/>
      <c r="AX95" s="133"/>
      <c r="AY95" s="133"/>
      <c r="AZ95" s="133"/>
      <c r="BA95" s="133"/>
      <c r="BB95" s="133"/>
      <c r="BC95" s="133"/>
      <c r="BD95" s="133"/>
      <c r="BE95" s="133"/>
      <c r="BF95" s="133"/>
      <c r="BG95" s="133"/>
      <c r="BH95" s="133"/>
      <c r="BI95" s="133"/>
      <c r="BJ95" s="133"/>
      <c r="BK95" s="133"/>
      <c r="BL95" s="133"/>
      <c r="BM95" s="133"/>
      <c r="BN95" s="133"/>
      <c r="BO95" s="133"/>
      <c r="BP95" s="133"/>
      <c r="BQ95" s="133"/>
      <c r="BR95" s="133"/>
      <c r="BS95" s="133"/>
      <c r="BT95" s="133"/>
      <c r="BU95" s="133"/>
      <c r="BV95" s="133"/>
      <c r="BW95" s="133"/>
      <c r="BX95" s="133"/>
      <c r="BY95" s="133"/>
      <c r="BZ95" s="133"/>
      <c r="CA95" s="133"/>
      <c r="CB95" s="133"/>
      <c r="CC95" s="133"/>
      <c r="CD95" s="133"/>
      <c r="CE95" s="133"/>
      <c r="CF95" s="133"/>
      <c r="CG95" s="133"/>
      <c r="CH95" s="133"/>
      <c r="CI95" s="133"/>
      <c r="CJ95" s="133"/>
      <c r="CK95" s="133"/>
      <c r="CL95" s="133"/>
      <c r="CM95" s="133"/>
      <c r="CN95" s="133"/>
      <c r="CO95" s="133"/>
      <c r="CP95" s="133"/>
    </row>
    <row r="96" s="125" customFormat="1" customHeight="1" spans="1:94">
      <c r="A96" s="88" t="s">
        <v>201</v>
      </c>
      <c r="B96" s="86" t="s">
        <v>7</v>
      </c>
      <c r="C96" s="86" t="s">
        <v>149</v>
      </c>
      <c r="D96" s="86" t="s">
        <v>202</v>
      </c>
      <c r="E96" s="90">
        <v>300</v>
      </c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3"/>
      <c r="AV96" s="133"/>
      <c r="AW96" s="133"/>
      <c r="AX96" s="133"/>
      <c r="AY96" s="133"/>
      <c r="AZ96" s="133"/>
      <c r="BA96" s="133"/>
      <c r="BB96" s="133"/>
      <c r="BC96" s="133"/>
      <c r="BD96" s="133"/>
      <c r="BE96" s="133"/>
      <c r="BF96" s="133"/>
      <c r="BG96" s="133"/>
      <c r="BH96" s="133"/>
      <c r="BI96" s="133"/>
      <c r="BJ96" s="133"/>
      <c r="BK96" s="133"/>
      <c r="BL96" s="133"/>
      <c r="BM96" s="133"/>
      <c r="BN96" s="133"/>
      <c r="BO96" s="133"/>
      <c r="BP96" s="133"/>
      <c r="BQ96" s="133"/>
      <c r="BR96" s="133"/>
      <c r="BS96" s="133"/>
      <c r="BT96" s="133"/>
      <c r="BU96" s="133"/>
      <c r="BV96" s="133"/>
      <c r="BW96" s="133"/>
      <c r="BX96" s="133"/>
      <c r="BY96" s="133"/>
      <c r="BZ96" s="133"/>
      <c r="CA96" s="133"/>
      <c r="CB96" s="133"/>
      <c r="CC96" s="133"/>
      <c r="CD96" s="133"/>
      <c r="CE96" s="133"/>
      <c r="CF96" s="133"/>
      <c r="CG96" s="133"/>
      <c r="CH96" s="133"/>
      <c r="CI96" s="133"/>
      <c r="CJ96" s="133"/>
      <c r="CK96" s="133"/>
      <c r="CL96" s="133"/>
      <c r="CM96" s="133"/>
      <c r="CN96" s="133"/>
      <c r="CO96" s="133"/>
      <c r="CP96" s="133"/>
    </row>
    <row r="97" s="125" customFormat="1" customHeight="1" spans="1:94">
      <c r="A97" s="88" t="s">
        <v>203</v>
      </c>
      <c r="B97" s="86" t="s">
        <v>7</v>
      </c>
      <c r="C97" s="86" t="s">
        <v>149</v>
      </c>
      <c r="D97" s="91" t="s">
        <v>204</v>
      </c>
      <c r="E97" s="90">
        <v>300</v>
      </c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3"/>
      <c r="AV97" s="133"/>
      <c r="AW97" s="133"/>
      <c r="AX97" s="133"/>
      <c r="AY97" s="133"/>
      <c r="AZ97" s="133"/>
      <c r="BA97" s="133"/>
      <c r="BB97" s="133"/>
      <c r="BC97" s="133"/>
      <c r="BD97" s="133"/>
      <c r="BE97" s="133"/>
      <c r="BF97" s="133"/>
      <c r="BG97" s="133"/>
      <c r="BH97" s="133"/>
      <c r="BI97" s="133"/>
      <c r="BJ97" s="133"/>
      <c r="BK97" s="133"/>
      <c r="BL97" s="133"/>
      <c r="BM97" s="133"/>
      <c r="BN97" s="133"/>
      <c r="BO97" s="133"/>
      <c r="BP97" s="133"/>
      <c r="BQ97" s="133"/>
      <c r="BR97" s="133"/>
      <c r="BS97" s="133"/>
      <c r="BT97" s="133"/>
      <c r="BU97" s="133"/>
      <c r="BV97" s="133"/>
      <c r="BW97" s="133"/>
      <c r="BX97" s="133"/>
      <c r="BY97" s="133"/>
      <c r="BZ97" s="133"/>
      <c r="CA97" s="133"/>
      <c r="CB97" s="133"/>
      <c r="CC97" s="133"/>
      <c r="CD97" s="133"/>
      <c r="CE97" s="133"/>
      <c r="CF97" s="133"/>
      <c r="CG97" s="133"/>
      <c r="CH97" s="133"/>
      <c r="CI97" s="133"/>
      <c r="CJ97" s="133"/>
      <c r="CK97" s="133"/>
      <c r="CL97" s="133"/>
      <c r="CM97" s="133"/>
      <c r="CN97" s="133"/>
      <c r="CO97" s="133"/>
      <c r="CP97" s="133"/>
    </row>
    <row r="98" s="125" customFormat="1" customHeight="1" spans="1:94">
      <c r="A98" s="88" t="s">
        <v>205</v>
      </c>
      <c r="B98" s="86" t="s">
        <v>107</v>
      </c>
      <c r="C98" s="86" t="s">
        <v>108</v>
      </c>
      <c r="D98" s="86" t="s">
        <v>206</v>
      </c>
      <c r="E98" s="90">
        <v>300</v>
      </c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  <c r="AP98" s="133"/>
      <c r="AQ98" s="133"/>
      <c r="AR98" s="133"/>
      <c r="AS98" s="133"/>
      <c r="AT98" s="133"/>
      <c r="AU98" s="133"/>
      <c r="AV98" s="133"/>
      <c r="AW98" s="133"/>
      <c r="AX98" s="133"/>
      <c r="AY98" s="133"/>
      <c r="AZ98" s="133"/>
      <c r="BA98" s="133"/>
      <c r="BB98" s="133"/>
      <c r="BC98" s="133"/>
      <c r="BD98" s="133"/>
      <c r="BE98" s="133"/>
      <c r="BF98" s="133"/>
      <c r="BG98" s="133"/>
      <c r="BH98" s="133"/>
      <c r="BI98" s="133"/>
      <c r="BJ98" s="133"/>
      <c r="BK98" s="133"/>
      <c r="BL98" s="133"/>
      <c r="BM98" s="133"/>
      <c r="BN98" s="133"/>
      <c r="BO98" s="133"/>
      <c r="BP98" s="133"/>
      <c r="BQ98" s="133"/>
      <c r="BR98" s="133"/>
      <c r="BS98" s="133"/>
      <c r="BT98" s="133"/>
      <c r="BU98" s="133"/>
      <c r="BV98" s="133"/>
      <c r="BW98" s="133"/>
      <c r="BX98" s="133"/>
      <c r="BY98" s="133"/>
      <c r="BZ98" s="133"/>
      <c r="CA98" s="133"/>
      <c r="CB98" s="133"/>
      <c r="CC98" s="133"/>
      <c r="CD98" s="133"/>
      <c r="CE98" s="133"/>
      <c r="CF98" s="133"/>
      <c r="CG98" s="133"/>
      <c r="CH98" s="133"/>
      <c r="CI98" s="133"/>
      <c r="CJ98" s="133"/>
      <c r="CK98" s="133"/>
      <c r="CL98" s="133"/>
      <c r="CM98" s="133"/>
      <c r="CN98" s="133"/>
      <c r="CO98" s="133"/>
      <c r="CP98" s="133"/>
    </row>
    <row r="99" s="125" customFormat="1" customHeight="1" spans="1:94">
      <c r="A99" s="88" t="s">
        <v>207</v>
      </c>
      <c r="B99" s="86" t="s">
        <v>7</v>
      </c>
      <c r="C99" s="89" t="s">
        <v>132</v>
      </c>
      <c r="D99" s="86" t="s">
        <v>208</v>
      </c>
      <c r="E99" s="90">
        <v>300</v>
      </c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  <c r="AO99" s="133"/>
      <c r="AP99" s="133"/>
      <c r="AQ99" s="133"/>
      <c r="AR99" s="133"/>
      <c r="AS99" s="133"/>
      <c r="AT99" s="133"/>
      <c r="AU99" s="133"/>
      <c r="AV99" s="133"/>
      <c r="AW99" s="133"/>
      <c r="AX99" s="133"/>
      <c r="AY99" s="133"/>
      <c r="AZ99" s="133"/>
      <c r="BA99" s="133"/>
      <c r="BB99" s="133"/>
      <c r="BC99" s="133"/>
      <c r="BD99" s="133"/>
      <c r="BE99" s="133"/>
      <c r="BF99" s="133"/>
      <c r="BG99" s="133"/>
      <c r="BH99" s="133"/>
      <c r="BI99" s="133"/>
      <c r="BJ99" s="133"/>
      <c r="BK99" s="133"/>
      <c r="BL99" s="133"/>
      <c r="BM99" s="133"/>
      <c r="BN99" s="133"/>
      <c r="BO99" s="133"/>
      <c r="BP99" s="133"/>
      <c r="BQ99" s="133"/>
      <c r="BR99" s="133"/>
      <c r="BS99" s="133"/>
      <c r="BT99" s="133"/>
      <c r="BU99" s="133"/>
      <c r="BV99" s="133"/>
      <c r="BW99" s="133"/>
      <c r="BX99" s="133"/>
      <c r="BY99" s="133"/>
      <c r="BZ99" s="133"/>
      <c r="CA99" s="133"/>
      <c r="CB99" s="133"/>
      <c r="CC99" s="133"/>
      <c r="CD99" s="133"/>
      <c r="CE99" s="133"/>
      <c r="CF99" s="133"/>
      <c r="CG99" s="133"/>
      <c r="CH99" s="133"/>
      <c r="CI99" s="133"/>
      <c r="CJ99" s="133"/>
      <c r="CK99" s="133"/>
      <c r="CL99" s="133"/>
      <c r="CM99" s="133"/>
      <c r="CN99" s="133"/>
      <c r="CO99" s="133"/>
      <c r="CP99" s="133"/>
    </row>
    <row r="100" s="125" customFormat="1" customHeight="1" spans="1:94">
      <c r="A100" s="88" t="s">
        <v>209</v>
      </c>
      <c r="B100" s="86" t="s">
        <v>7</v>
      </c>
      <c r="C100" s="86" t="s">
        <v>8</v>
      </c>
      <c r="D100" s="86" t="s">
        <v>210</v>
      </c>
      <c r="E100" s="90">
        <v>300</v>
      </c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3"/>
      <c r="AV100" s="133"/>
      <c r="AW100" s="133"/>
      <c r="AX100" s="133"/>
      <c r="AY100" s="133"/>
      <c r="AZ100" s="133"/>
      <c r="BA100" s="133"/>
      <c r="BB100" s="133"/>
      <c r="BC100" s="133"/>
      <c r="BD100" s="133"/>
      <c r="BE100" s="133"/>
      <c r="BF100" s="133"/>
      <c r="BG100" s="133"/>
      <c r="BH100" s="133"/>
      <c r="BI100" s="133"/>
      <c r="BJ100" s="133"/>
      <c r="BK100" s="133"/>
      <c r="BL100" s="133"/>
      <c r="BM100" s="133"/>
      <c r="BN100" s="133"/>
      <c r="BO100" s="133"/>
      <c r="BP100" s="133"/>
      <c r="BQ100" s="133"/>
      <c r="BR100" s="133"/>
      <c r="BS100" s="133"/>
      <c r="BT100" s="133"/>
      <c r="BU100" s="133"/>
      <c r="BV100" s="133"/>
      <c r="BW100" s="133"/>
      <c r="BX100" s="133"/>
      <c r="BY100" s="133"/>
      <c r="BZ100" s="133"/>
      <c r="CA100" s="133"/>
      <c r="CB100" s="133"/>
      <c r="CC100" s="133"/>
      <c r="CD100" s="133"/>
      <c r="CE100" s="133"/>
      <c r="CF100" s="133"/>
      <c r="CG100" s="133"/>
      <c r="CH100" s="133"/>
      <c r="CI100" s="133"/>
      <c r="CJ100" s="133"/>
      <c r="CK100" s="133"/>
      <c r="CL100" s="133"/>
      <c r="CM100" s="133"/>
      <c r="CN100" s="133"/>
      <c r="CO100" s="133"/>
      <c r="CP100" s="133"/>
    </row>
    <row r="101" s="125" customFormat="1" customHeight="1" spans="1:94">
      <c r="A101" s="88" t="s">
        <v>211</v>
      </c>
      <c r="B101" s="86" t="s">
        <v>7</v>
      </c>
      <c r="C101" s="86" t="s">
        <v>132</v>
      </c>
      <c r="D101" s="94" t="s">
        <v>212</v>
      </c>
      <c r="E101" s="90">
        <v>300</v>
      </c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  <c r="AO101" s="133"/>
      <c r="AP101" s="133"/>
      <c r="AQ101" s="133"/>
      <c r="AR101" s="133"/>
      <c r="AS101" s="133"/>
      <c r="AT101" s="133"/>
      <c r="AU101" s="133"/>
      <c r="AV101" s="133"/>
      <c r="AW101" s="133"/>
      <c r="AX101" s="133"/>
      <c r="AY101" s="133"/>
      <c r="AZ101" s="133"/>
      <c r="BA101" s="133"/>
      <c r="BB101" s="133"/>
      <c r="BC101" s="133"/>
      <c r="BD101" s="133"/>
      <c r="BE101" s="133"/>
      <c r="BF101" s="133"/>
      <c r="BG101" s="133"/>
      <c r="BH101" s="133"/>
      <c r="BI101" s="133"/>
      <c r="BJ101" s="133"/>
      <c r="BK101" s="133"/>
      <c r="BL101" s="133"/>
      <c r="BM101" s="133"/>
      <c r="BN101" s="133"/>
      <c r="BO101" s="133"/>
      <c r="BP101" s="133"/>
      <c r="BQ101" s="133"/>
      <c r="BR101" s="133"/>
      <c r="BS101" s="133"/>
      <c r="BT101" s="133"/>
      <c r="BU101" s="133"/>
      <c r="BV101" s="133"/>
      <c r="BW101" s="133"/>
      <c r="BX101" s="133"/>
      <c r="BY101" s="133"/>
      <c r="BZ101" s="133"/>
      <c r="CA101" s="133"/>
      <c r="CB101" s="133"/>
      <c r="CC101" s="133"/>
      <c r="CD101" s="133"/>
      <c r="CE101" s="133"/>
      <c r="CF101" s="133"/>
      <c r="CG101" s="133"/>
      <c r="CH101" s="133"/>
      <c r="CI101" s="133"/>
      <c r="CJ101" s="133"/>
      <c r="CK101" s="133"/>
      <c r="CL101" s="133"/>
      <c r="CM101" s="133"/>
      <c r="CN101" s="133"/>
      <c r="CO101" s="133"/>
      <c r="CP101" s="133"/>
    </row>
    <row r="102" s="125" customFormat="1" customHeight="1" spans="1:94">
      <c r="A102" s="88" t="s">
        <v>213</v>
      </c>
      <c r="B102" s="86" t="s">
        <v>7</v>
      </c>
      <c r="C102" s="86" t="s">
        <v>129</v>
      </c>
      <c r="D102" s="86" t="s">
        <v>214</v>
      </c>
      <c r="E102" s="90">
        <v>300</v>
      </c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3"/>
      <c r="AV102" s="133"/>
      <c r="AW102" s="133"/>
      <c r="AX102" s="133"/>
      <c r="AY102" s="133"/>
      <c r="AZ102" s="133"/>
      <c r="BA102" s="133"/>
      <c r="BB102" s="133"/>
      <c r="BC102" s="133"/>
      <c r="BD102" s="133"/>
      <c r="BE102" s="133"/>
      <c r="BF102" s="133"/>
      <c r="BG102" s="133"/>
      <c r="BH102" s="133"/>
      <c r="BI102" s="133"/>
      <c r="BJ102" s="133"/>
      <c r="BK102" s="133"/>
      <c r="BL102" s="133"/>
      <c r="BM102" s="133"/>
      <c r="BN102" s="133"/>
      <c r="BO102" s="133"/>
      <c r="BP102" s="133"/>
      <c r="BQ102" s="133"/>
      <c r="BR102" s="133"/>
      <c r="BS102" s="133"/>
      <c r="BT102" s="133"/>
      <c r="BU102" s="133"/>
      <c r="BV102" s="133"/>
      <c r="BW102" s="133"/>
      <c r="BX102" s="133"/>
      <c r="BY102" s="133"/>
      <c r="BZ102" s="133"/>
      <c r="CA102" s="133"/>
      <c r="CB102" s="133"/>
      <c r="CC102" s="133"/>
      <c r="CD102" s="133"/>
      <c r="CE102" s="133"/>
      <c r="CF102" s="133"/>
      <c r="CG102" s="133"/>
      <c r="CH102" s="133"/>
      <c r="CI102" s="133"/>
      <c r="CJ102" s="133"/>
      <c r="CK102" s="133"/>
      <c r="CL102" s="133"/>
      <c r="CM102" s="133"/>
      <c r="CN102" s="133"/>
      <c r="CO102" s="133"/>
      <c r="CP102" s="133"/>
    </row>
    <row r="103" s="125" customFormat="1" customHeight="1" spans="1:94">
      <c r="A103" s="88" t="s">
        <v>215</v>
      </c>
      <c r="B103" s="86" t="s">
        <v>7</v>
      </c>
      <c r="C103" s="89" t="s">
        <v>132</v>
      </c>
      <c r="D103" s="86" t="s">
        <v>216</v>
      </c>
      <c r="E103" s="90">
        <v>300</v>
      </c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133"/>
      <c r="AH103" s="133"/>
      <c r="AI103" s="133"/>
      <c r="AJ103" s="133"/>
      <c r="AK103" s="133"/>
      <c r="AL103" s="133"/>
      <c r="AM103" s="133"/>
      <c r="AN103" s="133"/>
      <c r="AO103" s="133"/>
      <c r="AP103" s="133"/>
      <c r="AQ103" s="133"/>
      <c r="AR103" s="133"/>
      <c r="AS103" s="133"/>
      <c r="AT103" s="133"/>
      <c r="AU103" s="133"/>
      <c r="AV103" s="133"/>
      <c r="AW103" s="133"/>
      <c r="AX103" s="133"/>
      <c r="AY103" s="133"/>
      <c r="AZ103" s="133"/>
      <c r="BA103" s="133"/>
      <c r="BB103" s="133"/>
      <c r="BC103" s="133"/>
      <c r="BD103" s="133"/>
      <c r="BE103" s="133"/>
      <c r="BF103" s="133"/>
      <c r="BG103" s="133"/>
      <c r="BH103" s="133"/>
      <c r="BI103" s="133"/>
      <c r="BJ103" s="133"/>
      <c r="BK103" s="133"/>
      <c r="BL103" s="133"/>
      <c r="BM103" s="133"/>
      <c r="BN103" s="133"/>
      <c r="BO103" s="133"/>
      <c r="BP103" s="133"/>
      <c r="BQ103" s="133"/>
      <c r="BR103" s="133"/>
      <c r="BS103" s="133"/>
      <c r="BT103" s="133"/>
      <c r="BU103" s="133"/>
      <c r="BV103" s="133"/>
      <c r="BW103" s="133"/>
      <c r="BX103" s="133"/>
      <c r="BY103" s="133"/>
      <c r="BZ103" s="133"/>
      <c r="CA103" s="133"/>
      <c r="CB103" s="133"/>
      <c r="CC103" s="133"/>
      <c r="CD103" s="133"/>
      <c r="CE103" s="133"/>
      <c r="CF103" s="133"/>
      <c r="CG103" s="133"/>
      <c r="CH103" s="133"/>
      <c r="CI103" s="133"/>
      <c r="CJ103" s="133"/>
      <c r="CK103" s="133"/>
      <c r="CL103" s="133"/>
      <c r="CM103" s="133"/>
      <c r="CN103" s="133"/>
      <c r="CO103" s="133"/>
      <c r="CP103" s="133"/>
    </row>
    <row r="104" s="125" customFormat="1" customHeight="1" spans="1:94">
      <c r="A104" s="88" t="s">
        <v>217</v>
      </c>
      <c r="B104" s="86" t="s">
        <v>7</v>
      </c>
      <c r="C104" s="86" t="s">
        <v>149</v>
      </c>
      <c r="D104" s="88" t="s">
        <v>218</v>
      </c>
      <c r="E104" s="90">
        <v>300</v>
      </c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33"/>
      <c r="AK104" s="133"/>
      <c r="AL104" s="133"/>
      <c r="AM104" s="133"/>
      <c r="AN104" s="133"/>
      <c r="AO104" s="133"/>
      <c r="AP104" s="133"/>
      <c r="AQ104" s="133"/>
      <c r="AR104" s="133"/>
      <c r="AS104" s="133"/>
      <c r="AT104" s="133"/>
      <c r="AU104" s="133"/>
      <c r="AV104" s="133"/>
      <c r="AW104" s="133"/>
      <c r="AX104" s="133"/>
      <c r="AY104" s="133"/>
      <c r="AZ104" s="133"/>
      <c r="BA104" s="133"/>
      <c r="BB104" s="133"/>
      <c r="BC104" s="133"/>
      <c r="BD104" s="133"/>
      <c r="BE104" s="133"/>
      <c r="BF104" s="133"/>
      <c r="BG104" s="133"/>
      <c r="BH104" s="133"/>
      <c r="BI104" s="133"/>
      <c r="BJ104" s="133"/>
      <c r="BK104" s="133"/>
      <c r="BL104" s="133"/>
      <c r="BM104" s="133"/>
      <c r="BN104" s="133"/>
      <c r="BO104" s="133"/>
      <c r="BP104" s="133"/>
      <c r="BQ104" s="133"/>
      <c r="BR104" s="133"/>
      <c r="BS104" s="133"/>
      <c r="BT104" s="133"/>
      <c r="BU104" s="133"/>
      <c r="BV104" s="133"/>
      <c r="BW104" s="133"/>
      <c r="BX104" s="133"/>
      <c r="BY104" s="133"/>
      <c r="BZ104" s="133"/>
      <c r="CA104" s="133"/>
      <c r="CB104" s="133"/>
      <c r="CC104" s="133"/>
      <c r="CD104" s="133"/>
      <c r="CE104" s="133"/>
      <c r="CF104" s="133"/>
      <c r="CG104" s="133"/>
      <c r="CH104" s="133"/>
      <c r="CI104" s="133"/>
      <c r="CJ104" s="133"/>
      <c r="CK104" s="133"/>
      <c r="CL104" s="133"/>
      <c r="CM104" s="133"/>
      <c r="CN104" s="133"/>
      <c r="CO104" s="133"/>
      <c r="CP104" s="133"/>
    </row>
    <row r="105" s="125" customFormat="1" customHeight="1" spans="1:94">
      <c r="A105" s="88" t="s">
        <v>219</v>
      </c>
      <c r="B105" s="86" t="s">
        <v>7</v>
      </c>
      <c r="C105" s="86" t="s">
        <v>129</v>
      </c>
      <c r="D105" s="86" t="s">
        <v>220</v>
      </c>
      <c r="E105" s="90">
        <v>300</v>
      </c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33"/>
      <c r="BR105" s="133"/>
      <c r="BS105" s="133"/>
      <c r="BT105" s="133"/>
      <c r="BU105" s="133"/>
      <c r="BV105" s="133"/>
      <c r="BW105" s="133"/>
      <c r="BX105" s="133"/>
      <c r="BY105" s="133"/>
      <c r="BZ105" s="133"/>
      <c r="CA105" s="133"/>
      <c r="CB105" s="133"/>
      <c r="CC105" s="133"/>
      <c r="CD105" s="133"/>
      <c r="CE105" s="133"/>
      <c r="CF105" s="133"/>
      <c r="CG105" s="133"/>
      <c r="CH105" s="133"/>
      <c r="CI105" s="133"/>
      <c r="CJ105" s="133"/>
      <c r="CK105" s="133"/>
      <c r="CL105" s="133"/>
      <c r="CM105" s="133"/>
      <c r="CN105" s="133"/>
      <c r="CO105" s="133"/>
      <c r="CP105" s="133"/>
    </row>
    <row r="106" s="125" customFormat="1" customHeight="1" spans="1:94">
      <c r="A106" s="88" t="s">
        <v>221</v>
      </c>
      <c r="B106" s="86" t="s">
        <v>7</v>
      </c>
      <c r="C106" s="86" t="s">
        <v>8</v>
      </c>
      <c r="D106" s="86" t="s">
        <v>222</v>
      </c>
      <c r="E106" s="90">
        <v>300</v>
      </c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133"/>
      <c r="AO106" s="133"/>
      <c r="AP106" s="133"/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  <c r="BI106" s="133"/>
      <c r="BJ106" s="133"/>
      <c r="BK106" s="133"/>
      <c r="BL106" s="133"/>
      <c r="BM106" s="133"/>
      <c r="BN106" s="133"/>
      <c r="BO106" s="133"/>
      <c r="BP106" s="133"/>
      <c r="BQ106" s="133"/>
      <c r="BR106" s="133"/>
      <c r="BS106" s="133"/>
      <c r="BT106" s="133"/>
      <c r="BU106" s="133"/>
      <c r="BV106" s="133"/>
      <c r="BW106" s="133"/>
      <c r="BX106" s="133"/>
      <c r="BY106" s="133"/>
      <c r="BZ106" s="133"/>
      <c r="CA106" s="133"/>
      <c r="CB106" s="133"/>
      <c r="CC106" s="133"/>
      <c r="CD106" s="133"/>
      <c r="CE106" s="133"/>
      <c r="CF106" s="133"/>
      <c r="CG106" s="133"/>
      <c r="CH106" s="133"/>
      <c r="CI106" s="133"/>
      <c r="CJ106" s="133"/>
      <c r="CK106" s="133"/>
      <c r="CL106" s="133"/>
      <c r="CM106" s="133"/>
      <c r="CN106" s="133"/>
      <c r="CO106" s="133"/>
      <c r="CP106" s="133"/>
    </row>
    <row r="107" s="125" customFormat="1" customHeight="1" spans="1:94">
      <c r="A107" s="88" t="s">
        <v>223</v>
      </c>
      <c r="B107" s="86" t="s">
        <v>7</v>
      </c>
      <c r="C107" s="86" t="s">
        <v>8</v>
      </c>
      <c r="D107" s="86" t="s">
        <v>224</v>
      </c>
      <c r="E107" s="90">
        <v>300</v>
      </c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133"/>
      <c r="AO107" s="133"/>
      <c r="AP107" s="133"/>
      <c r="AQ107" s="133"/>
      <c r="AR107" s="133"/>
      <c r="AS107" s="133"/>
      <c r="AT107" s="133"/>
      <c r="AU107" s="133"/>
      <c r="AV107" s="133"/>
      <c r="AW107" s="133"/>
      <c r="AX107" s="133"/>
      <c r="AY107" s="133"/>
      <c r="AZ107" s="133"/>
      <c r="BA107" s="133"/>
      <c r="BB107" s="133"/>
      <c r="BC107" s="133"/>
      <c r="BD107" s="133"/>
      <c r="BE107" s="133"/>
      <c r="BF107" s="133"/>
      <c r="BG107" s="133"/>
      <c r="BH107" s="133"/>
      <c r="BI107" s="133"/>
      <c r="BJ107" s="133"/>
      <c r="BK107" s="133"/>
      <c r="BL107" s="133"/>
      <c r="BM107" s="133"/>
      <c r="BN107" s="133"/>
      <c r="BO107" s="133"/>
      <c r="BP107" s="133"/>
      <c r="BQ107" s="133"/>
      <c r="BR107" s="133"/>
      <c r="BS107" s="133"/>
      <c r="BT107" s="133"/>
      <c r="BU107" s="133"/>
      <c r="BV107" s="133"/>
      <c r="BW107" s="133"/>
      <c r="BX107" s="133"/>
      <c r="BY107" s="133"/>
      <c r="BZ107" s="133"/>
      <c r="CA107" s="133"/>
      <c r="CB107" s="133"/>
      <c r="CC107" s="133"/>
      <c r="CD107" s="133"/>
      <c r="CE107" s="133"/>
      <c r="CF107" s="133"/>
      <c r="CG107" s="133"/>
      <c r="CH107" s="133"/>
      <c r="CI107" s="133"/>
      <c r="CJ107" s="133"/>
      <c r="CK107" s="133"/>
      <c r="CL107" s="133"/>
      <c r="CM107" s="133"/>
      <c r="CN107" s="133"/>
      <c r="CO107" s="133"/>
      <c r="CP107" s="133"/>
    </row>
    <row r="108" s="125" customFormat="1" customHeight="1" spans="1:94">
      <c r="A108" s="88" t="s">
        <v>225</v>
      </c>
      <c r="B108" s="86" t="s">
        <v>7</v>
      </c>
      <c r="C108" s="86" t="s">
        <v>149</v>
      </c>
      <c r="D108" s="86" t="s">
        <v>226</v>
      </c>
      <c r="E108" s="90">
        <v>300</v>
      </c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133"/>
      <c r="AO108" s="133"/>
      <c r="AP108" s="133"/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  <c r="BI108" s="133"/>
      <c r="BJ108" s="133"/>
      <c r="BK108" s="133"/>
      <c r="BL108" s="133"/>
      <c r="BM108" s="133"/>
      <c r="BN108" s="133"/>
      <c r="BO108" s="133"/>
      <c r="BP108" s="133"/>
      <c r="BQ108" s="133"/>
      <c r="BR108" s="133"/>
      <c r="BS108" s="133"/>
      <c r="BT108" s="133"/>
      <c r="BU108" s="133"/>
      <c r="BV108" s="133"/>
      <c r="BW108" s="133"/>
      <c r="BX108" s="133"/>
      <c r="BY108" s="133"/>
      <c r="BZ108" s="133"/>
      <c r="CA108" s="133"/>
      <c r="CB108" s="133"/>
      <c r="CC108" s="133"/>
      <c r="CD108" s="133"/>
      <c r="CE108" s="133"/>
      <c r="CF108" s="133"/>
      <c r="CG108" s="133"/>
      <c r="CH108" s="133"/>
      <c r="CI108" s="133"/>
      <c r="CJ108" s="133"/>
      <c r="CK108" s="133"/>
      <c r="CL108" s="133"/>
      <c r="CM108" s="133"/>
      <c r="CN108" s="133"/>
      <c r="CO108" s="133"/>
      <c r="CP108" s="133"/>
    </row>
    <row r="109" s="125" customFormat="1" customHeight="1" spans="1:94">
      <c r="A109" s="88" t="s">
        <v>227</v>
      </c>
      <c r="B109" s="86" t="s">
        <v>7</v>
      </c>
      <c r="C109" s="86" t="s">
        <v>159</v>
      </c>
      <c r="D109" s="86" t="s">
        <v>228</v>
      </c>
      <c r="E109" s="90">
        <v>300</v>
      </c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3"/>
      <c r="AU109" s="133"/>
      <c r="AV109" s="133"/>
      <c r="AW109" s="133"/>
      <c r="AX109" s="133"/>
      <c r="AY109" s="133"/>
      <c r="AZ109" s="133"/>
      <c r="BA109" s="133"/>
      <c r="BB109" s="133"/>
      <c r="BC109" s="133"/>
      <c r="BD109" s="133"/>
      <c r="BE109" s="133"/>
      <c r="BF109" s="133"/>
      <c r="BG109" s="133"/>
      <c r="BH109" s="133"/>
      <c r="BI109" s="133"/>
      <c r="BJ109" s="133"/>
      <c r="BK109" s="133"/>
      <c r="BL109" s="133"/>
      <c r="BM109" s="133"/>
      <c r="BN109" s="133"/>
      <c r="BO109" s="133"/>
      <c r="BP109" s="133"/>
      <c r="BQ109" s="133"/>
      <c r="BR109" s="133"/>
      <c r="BS109" s="133"/>
      <c r="BT109" s="133"/>
      <c r="BU109" s="133"/>
      <c r="BV109" s="133"/>
      <c r="BW109" s="133"/>
      <c r="BX109" s="133"/>
      <c r="BY109" s="133"/>
      <c r="BZ109" s="133"/>
      <c r="CA109" s="133"/>
      <c r="CB109" s="133"/>
      <c r="CC109" s="133"/>
      <c r="CD109" s="133"/>
      <c r="CE109" s="133"/>
      <c r="CF109" s="133"/>
      <c r="CG109" s="133"/>
      <c r="CH109" s="133"/>
      <c r="CI109" s="133"/>
      <c r="CJ109" s="133"/>
      <c r="CK109" s="133"/>
      <c r="CL109" s="133"/>
      <c r="CM109" s="133"/>
      <c r="CN109" s="133"/>
      <c r="CO109" s="133"/>
      <c r="CP109" s="133"/>
    </row>
    <row r="110" s="125" customFormat="1" customHeight="1" spans="1:94">
      <c r="A110" s="88" t="s">
        <v>229</v>
      </c>
      <c r="B110" s="86" t="s">
        <v>7</v>
      </c>
      <c r="C110" s="86" t="s">
        <v>149</v>
      </c>
      <c r="D110" s="86" t="s">
        <v>230</v>
      </c>
      <c r="E110" s="90">
        <v>300</v>
      </c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133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  <c r="AO110" s="133"/>
      <c r="AP110" s="133"/>
      <c r="AQ110" s="133"/>
      <c r="AR110" s="133"/>
      <c r="AS110" s="133"/>
      <c r="AT110" s="133"/>
      <c r="AU110" s="133"/>
      <c r="AV110" s="133"/>
      <c r="AW110" s="133"/>
      <c r="AX110" s="133"/>
      <c r="AY110" s="133"/>
      <c r="AZ110" s="133"/>
      <c r="BA110" s="133"/>
      <c r="BB110" s="133"/>
      <c r="BC110" s="133"/>
      <c r="BD110" s="133"/>
      <c r="BE110" s="133"/>
      <c r="BF110" s="133"/>
      <c r="BG110" s="133"/>
      <c r="BH110" s="133"/>
      <c r="BI110" s="133"/>
      <c r="BJ110" s="133"/>
      <c r="BK110" s="133"/>
      <c r="BL110" s="133"/>
      <c r="BM110" s="133"/>
      <c r="BN110" s="133"/>
      <c r="BO110" s="133"/>
      <c r="BP110" s="133"/>
      <c r="BQ110" s="133"/>
      <c r="BR110" s="133"/>
      <c r="BS110" s="133"/>
      <c r="BT110" s="133"/>
      <c r="BU110" s="133"/>
      <c r="BV110" s="133"/>
      <c r="BW110" s="133"/>
      <c r="BX110" s="133"/>
      <c r="BY110" s="133"/>
      <c r="BZ110" s="133"/>
      <c r="CA110" s="133"/>
      <c r="CB110" s="133"/>
      <c r="CC110" s="133"/>
      <c r="CD110" s="133"/>
      <c r="CE110" s="133"/>
      <c r="CF110" s="133"/>
      <c r="CG110" s="133"/>
      <c r="CH110" s="133"/>
      <c r="CI110" s="133"/>
      <c r="CJ110" s="133"/>
      <c r="CK110" s="133"/>
      <c r="CL110" s="133"/>
      <c r="CM110" s="133"/>
      <c r="CN110" s="133"/>
      <c r="CO110" s="133"/>
      <c r="CP110" s="133"/>
    </row>
    <row r="111" s="125" customFormat="1" customHeight="1" spans="1:94">
      <c r="A111" s="88" t="s">
        <v>231</v>
      </c>
      <c r="B111" s="86" t="s">
        <v>7</v>
      </c>
      <c r="C111" s="86" t="s">
        <v>159</v>
      </c>
      <c r="D111" s="86" t="s">
        <v>232</v>
      </c>
      <c r="E111" s="90">
        <v>300</v>
      </c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  <c r="AO111" s="133"/>
      <c r="AP111" s="133"/>
      <c r="AQ111" s="133"/>
      <c r="AR111" s="133"/>
      <c r="AS111" s="133"/>
      <c r="AT111" s="133"/>
      <c r="AU111" s="133"/>
      <c r="AV111" s="133"/>
      <c r="AW111" s="133"/>
      <c r="AX111" s="133"/>
      <c r="AY111" s="133"/>
      <c r="AZ111" s="133"/>
      <c r="BA111" s="133"/>
      <c r="BB111" s="133"/>
      <c r="BC111" s="133"/>
      <c r="BD111" s="133"/>
      <c r="BE111" s="133"/>
      <c r="BF111" s="133"/>
      <c r="BG111" s="133"/>
      <c r="BH111" s="133"/>
      <c r="BI111" s="133"/>
      <c r="BJ111" s="133"/>
      <c r="BK111" s="133"/>
      <c r="BL111" s="133"/>
      <c r="BM111" s="133"/>
      <c r="BN111" s="133"/>
      <c r="BO111" s="133"/>
      <c r="BP111" s="133"/>
      <c r="BQ111" s="133"/>
      <c r="BR111" s="133"/>
      <c r="BS111" s="133"/>
      <c r="BT111" s="133"/>
      <c r="BU111" s="133"/>
      <c r="BV111" s="133"/>
      <c r="BW111" s="133"/>
      <c r="BX111" s="133"/>
      <c r="BY111" s="133"/>
      <c r="BZ111" s="133"/>
      <c r="CA111" s="133"/>
      <c r="CB111" s="133"/>
      <c r="CC111" s="133"/>
      <c r="CD111" s="133"/>
      <c r="CE111" s="133"/>
      <c r="CF111" s="133"/>
      <c r="CG111" s="133"/>
      <c r="CH111" s="133"/>
      <c r="CI111" s="133"/>
      <c r="CJ111" s="133"/>
      <c r="CK111" s="133"/>
      <c r="CL111" s="133"/>
      <c r="CM111" s="133"/>
      <c r="CN111" s="133"/>
      <c r="CO111" s="133"/>
      <c r="CP111" s="133"/>
    </row>
    <row r="112" s="125" customFormat="1" customHeight="1" spans="1:94">
      <c r="A112" s="88" t="s">
        <v>233</v>
      </c>
      <c r="B112" s="86" t="s">
        <v>7</v>
      </c>
      <c r="C112" s="86" t="s">
        <v>149</v>
      </c>
      <c r="D112" s="86" t="s">
        <v>234</v>
      </c>
      <c r="E112" s="90">
        <v>300</v>
      </c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  <c r="BD112" s="133"/>
      <c r="BE112" s="133"/>
      <c r="BF112" s="133"/>
      <c r="BG112" s="133"/>
      <c r="BH112" s="133"/>
      <c r="BI112" s="133"/>
      <c r="BJ112" s="133"/>
      <c r="BK112" s="133"/>
      <c r="BL112" s="133"/>
      <c r="BM112" s="133"/>
      <c r="BN112" s="133"/>
      <c r="BO112" s="133"/>
      <c r="BP112" s="133"/>
      <c r="BQ112" s="133"/>
      <c r="BR112" s="133"/>
      <c r="BS112" s="133"/>
      <c r="BT112" s="133"/>
      <c r="BU112" s="133"/>
      <c r="BV112" s="133"/>
      <c r="BW112" s="133"/>
      <c r="BX112" s="133"/>
      <c r="BY112" s="133"/>
      <c r="BZ112" s="133"/>
      <c r="CA112" s="133"/>
      <c r="CB112" s="133"/>
      <c r="CC112" s="133"/>
      <c r="CD112" s="133"/>
      <c r="CE112" s="133"/>
      <c r="CF112" s="133"/>
      <c r="CG112" s="133"/>
      <c r="CH112" s="133"/>
      <c r="CI112" s="133"/>
      <c r="CJ112" s="133"/>
      <c r="CK112" s="133"/>
      <c r="CL112" s="133"/>
      <c r="CM112" s="133"/>
      <c r="CN112" s="133"/>
      <c r="CO112" s="133"/>
      <c r="CP112" s="133"/>
    </row>
    <row r="113" s="125" customFormat="1" customHeight="1" spans="1:94">
      <c r="A113" s="88" t="s">
        <v>235</v>
      </c>
      <c r="B113" s="86" t="s">
        <v>7</v>
      </c>
      <c r="C113" s="86" t="s">
        <v>149</v>
      </c>
      <c r="D113" s="86" t="s">
        <v>236</v>
      </c>
      <c r="E113" s="90">
        <v>300</v>
      </c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133"/>
      <c r="AT113" s="133"/>
      <c r="AU113" s="133"/>
      <c r="AV113" s="133"/>
      <c r="AW113" s="133"/>
      <c r="AX113" s="133"/>
      <c r="AY113" s="133"/>
      <c r="AZ113" s="133"/>
      <c r="BA113" s="133"/>
      <c r="BB113" s="133"/>
      <c r="BC113" s="133"/>
      <c r="BD113" s="133"/>
      <c r="BE113" s="133"/>
      <c r="BF113" s="133"/>
      <c r="BG113" s="133"/>
      <c r="BH113" s="133"/>
      <c r="BI113" s="133"/>
      <c r="BJ113" s="133"/>
      <c r="BK113" s="133"/>
      <c r="BL113" s="133"/>
      <c r="BM113" s="133"/>
      <c r="BN113" s="133"/>
      <c r="BO113" s="133"/>
      <c r="BP113" s="133"/>
      <c r="BQ113" s="133"/>
      <c r="BR113" s="133"/>
      <c r="BS113" s="133"/>
      <c r="BT113" s="133"/>
      <c r="BU113" s="133"/>
      <c r="BV113" s="133"/>
      <c r="BW113" s="133"/>
      <c r="BX113" s="133"/>
      <c r="BY113" s="133"/>
      <c r="BZ113" s="133"/>
      <c r="CA113" s="133"/>
      <c r="CB113" s="133"/>
      <c r="CC113" s="133"/>
      <c r="CD113" s="133"/>
      <c r="CE113" s="133"/>
      <c r="CF113" s="133"/>
      <c r="CG113" s="133"/>
      <c r="CH113" s="133"/>
      <c r="CI113" s="133"/>
      <c r="CJ113" s="133"/>
      <c r="CK113" s="133"/>
      <c r="CL113" s="133"/>
      <c r="CM113" s="133"/>
      <c r="CN113" s="133"/>
      <c r="CO113" s="133"/>
      <c r="CP113" s="133"/>
    </row>
    <row r="114" s="125" customFormat="1" customHeight="1" spans="1:94">
      <c r="A114" s="88" t="s">
        <v>237</v>
      </c>
      <c r="B114" s="86" t="s">
        <v>7</v>
      </c>
      <c r="C114" s="86" t="s">
        <v>159</v>
      </c>
      <c r="D114" s="86" t="s">
        <v>238</v>
      </c>
      <c r="E114" s="90">
        <v>300</v>
      </c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  <c r="BI114" s="133"/>
      <c r="BJ114" s="133"/>
      <c r="BK114" s="133"/>
      <c r="BL114" s="133"/>
      <c r="BM114" s="133"/>
      <c r="BN114" s="133"/>
      <c r="BO114" s="133"/>
      <c r="BP114" s="133"/>
      <c r="BQ114" s="133"/>
      <c r="BR114" s="133"/>
      <c r="BS114" s="133"/>
      <c r="BT114" s="133"/>
      <c r="BU114" s="133"/>
      <c r="BV114" s="133"/>
      <c r="BW114" s="133"/>
      <c r="BX114" s="133"/>
      <c r="BY114" s="133"/>
      <c r="BZ114" s="133"/>
      <c r="CA114" s="133"/>
      <c r="CB114" s="133"/>
      <c r="CC114" s="133"/>
      <c r="CD114" s="133"/>
      <c r="CE114" s="133"/>
      <c r="CF114" s="133"/>
      <c r="CG114" s="133"/>
      <c r="CH114" s="133"/>
      <c r="CI114" s="133"/>
      <c r="CJ114" s="133"/>
      <c r="CK114" s="133"/>
      <c r="CL114" s="133"/>
      <c r="CM114" s="133"/>
      <c r="CN114" s="133"/>
      <c r="CO114" s="133"/>
      <c r="CP114" s="133"/>
    </row>
    <row r="115" s="125" customFormat="1" customHeight="1" spans="1:94">
      <c r="A115" s="88" t="s">
        <v>239</v>
      </c>
      <c r="B115" s="87" t="s">
        <v>7</v>
      </c>
      <c r="C115" s="86" t="s">
        <v>159</v>
      </c>
      <c r="D115" s="95" t="s">
        <v>240</v>
      </c>
      <c r="E115" s="87">
        <v>300</v>
      </c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  <c r="AO115" s="133"/>
      <c r="AP115" s="133"/>
      <c r="AQ115" s="133"/>
      <c r="AR115" s="133"/>
      <c r="AS115" s="133"/>
      <c r="AT115" s="133"/>
      <c r="AU115" s="133"/>
      <c r="AV115" s="133"/>
      <c r="AW115" s="133"/>
      <c r="AX115" s="133"/>
      <c r="AY115" s="133"/>
      <c r="AZ115" s="133"/>
      <c r="BA115" s="133"/>
      <c r="BB115" s="133"/>
      <c r="BC115" s="133"/>
      <c r="BD115" s="133"/>
      <c r="BE115" s="133"/>
      <c r="BF115" s="133"/>
      <c r="BG115" s="133"/>
      <c r="BH115" s="133"/>
      <c r="BI115" s="133"/>
      <c r="BJ115" s="133"/>
      <c r="BK115" s="133"/>
      <c r="BL115" s="133"/>
      <c r="BM115" s="133"/>
      <c r="BN115" s="133"/>
      <c r="BO115" s="133"/>
      <c r="BP115" s="133"/>
      <c r="BQ115" s="133"/>
      <c r="BR115" s="133"/>
      <c r="BS115" s="133"/>
      <c r="BT115" s="133"/>
      <c r="BU115" s="133"/>
      <c r="BV115" s="133"/>
      <c r="BW115" s="133"/>
      <c r="BX115" s="133"/>
      <c r="BY115" s="133"/>
      <c r="BZ115" s="133"/>
      <c r="CA115" s="133"/>
      <c r="CB115" s="133"/>
      <c r="CC115" s="133"/>
      <c r="CD115" s="133"/>
      <c r="CE115" s="133"/>
      <c r="CF115" s="133"/>
      <c r="CG115" s="133"/>
      <c r="CH115" s="133"/>
      <c r="CI115" s="133"/>
      <c r="CJ115" s="133"/>
      <c r="CK115" s="133"/>
      <c r="CL115" s="133"/>
      <c r="CM115" s="133"/>
      <c r="CN115" s="133"/>
      <c r="CO115" s="133"/>
      <c r="CP115" s="133"/>
    </row>
    <row r="116" s="125" customFormat="1" customHeight="1" spans="1:94">
      <c r="A116" s="88" t="s">
        <v>241</v>
      </c>
      <c r="B116" s="86" t="s">
        <v>7</v>
      </c>
      <c r="C116" s="86" t="s">
        <v>159</v>
      </c>
      <c r="D116" s="86" t="s">
        <v>242</v>
      </c>
      <c r="E116" s="90">
        <v>300</v>
      </c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  <c r="AO116" s="133"/>
      <c r="AP116" s="133"/>
      <c r="AQ116" s="133"/>
      <c r="AR116" s="133"/>
      <c r="AS116" s="133"/>
      <c r="AT116" s="133"/>
      <c r="AU116" s="133"/>
      <c r="AV116" s="133"/>
      <c r="AW116" s="133"/>
      <c r="AX116" s="133"/>
      <c r="AY116" s="133"/>
      <c r="AZ116" s="133"/>
      <c r="BA116" s="133"/>
      <c r="BB116" s="133"/>
      <c r="BC116" s="133"/>
      <c r="BD116" s="133"/>
      <c r="BE116" s="133"/>
      <c r="BF116" s="133"/>
      <c r="BG116" s="133"/>
      <c r="BH116" s="133"/>
      <c r="BI116" s="133"/>
      <c r="BJ116" s="133"/>
      <c r="BK116" s="133"/>
      <c r="BL116" s="133"/>
      <c r="BM116" s="133"/>
      <c r="BN116" s="133"/>
      <c r="BO116" s="133"/>
      <c r="BP116" s="133"/>
      <c r="BQ116" s="133"/>
      <c r="BR116" s="133"/>
      <c r="BS116" s="133"/>
      <c r="BT116" s="133"/>
      <c r="BU116" s="133"/>
      <c r="BV116" s="133"/>
      <c r="BW116" s="133"/>
      <c r="BX116" s="133"/>
      <c r="BY116" s="133"/>
      <c r="BZ116" s="133"/>
      <c r="CA116" s="133"/>
      <c r="CB116" s="133"/>
      <c r="CC116" s="133"/>
      <c r="CD116" s="133"/>
      <c r="CE116" s="133"/>
      <c r="CF116" s="133"/>
      <c r="CG116" s="133"/>
      <c r="CH116" s="133"/>
      <c r="CI116" s="133"/>
      <c r="CJ116" s="133"/>
      <c r="CK116" s="133"/>
      <c r="CL116" s="133"/>
      <c r="CM116" s="133"/>
      <c r="CN116" s="133"/>
      <c r="CO116" s="133"/>
      <c r="CP116" s="133"/>
    </row>
    <row r="117" s="125" customFormat="1" customHeight="1" spans="1:94">
      <c r="A117" s="88" t="s">
        <v>243</v>
      </c>
      <c r="B117" s="86" t="s">
        <v>7</v>
      </c>
      <c r="C117" s="86" t="s">
        <v>132</v>
      </c>
      <c r="D117" s="86" t="s">
        <v>244</v>
      </c>
      <c r="E117" s="90">
        <v>300</v>
      </c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3"/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  <c r="AO117" s="133"/>
      <c r="AP117" s="133"/>
      <c r="AQ117" s="133"/>
      <c r="AR117" s="133"/>
      <c r="AS117" s="133"/>
      <c r="AT117" s="133"/>
      <c r="AU117" s="133"/>
      <c r="AV117" s="133"/>
      <c r="AW117" s="133"/>
      <c r="AX117" s="133"/>
      <c r="AY117" s="133"/>
      <c r="AZ117" s="133"/>
      <c r="BA117" s="133"/>
      <c r="BB117" s="133"/>
      <c r="BC117" s="133"/>
      <c r="BD117" s="133"/>
      <c r="BE117" s="133"/>
      <c r="BF117" s="133"/>
      <c r="BG117" s="133"/>
      <c r="BH117" s="133"/>
      <c r="BI117" s="133"/>
      <c r="BJ117" s="133"/>
      <c r="BK117" s="133"/>
      <c r="BL117" s="133"/>
      <c r="BM117" s="133"/>
      <c r="BN117" s="133"/>
      <c r="BO117" s="133"/>
      <c r="BP117" s="133"/>
      <c r="BQ117" s="133"/>
      <c r="BR117" s="133"/>
      <c r="BS117" s="133"/>
      <c r="BT117" s="133"/>
      <c r="BU117" s="133"/>
      <c r="BV117" s="133"/>
      <c r="BW117" s="133"/>
      <c r="BX117" s="133"/>
      <c r="BY117" s="133"/>
      <c r="BZ117" s="133"/>
      <c r="CA117" s="133"/>
      <c r="CB117" s="133"/>
      <c r="CC117" s="133"/>
      <c r="CD117" s="133"/>
      <c r="CE117" s="133"/>
      <c r="CF117" s="133"/>
      <c r="CG117" s="133"/>
      <c r="CH117" s="133"/>
      <c r="CI117" s="133"/>
      <c r="CJ117" s="133"/>
      <c r="CK117" s="133"/>
      <c r="CL117" s="133"/>
      <c r="CM117" s="133"/>
      <c r="CN117" s="133"/>
      <c r="CO117" s="133"/>
      <c r="CP117" s="133"/>
    </row>
    <row r="118" s="125" customFormat="1" customHeight="1" spans="1:94">
      <c r="A118" s="88" t="s">
        <v>245</v>
      </c>
      <c r="B118" s="86" t="s">
        <v>7</v>
      </c>
      <c r="C118" s="86" t="s">
        <v>149</v>
      </c>
      <c r="D118" s="86" t="s">
        <v>246</v>
      </c>
      <c r="E118" s="90">
        <v>300</v>
      </c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  <c r="BD118" s="133"/>
      <c r="BE118" s="133"/>
      <c r="BF118" s="133"/>
      <c r="BG118" s="133"/>
      <c r="BH118" s="133"/>
      <c r="BI118" s="133"/>
      <c r="BJ118" s="133"/>
      <c r="BK118" s="133"/>
      <c r="BL118" s="133"/>
      <c r="BM118" s="133"/>
      <c r="BN118" s="133"/>
      <c r="BO118" s="133"/>
      <c r="BP118" s="133"/>
      <c r="BQ118" s="133"/>
      <c r="BR118" s="133"/>
      <c r="BS118" s="133"/>
      <c r="BT118" s="133"/>
      <c r="BU118" s="133"/>
      <c r="BV118" s="133"/>
      <c r="BW118" s="133"/>
      <c r="BX118" s="133"/>
      <c r="BY118" s="133"/>
      <c r="BZ118" s="133"/>
      <c r="CA118" s="133"/>
      <c r="CB118" s="133"/>
      <c r="CC118" s="133"/>
      <c r="CD118" s="133"/>
      <c r="CE118" s="133"/>
      <c r="CF118" s="133"/>
      <c r="CG118" s="133"/>
      <c r="CH118" s="133"/>
      <c r="CI118" s="133"/>
      <c r="CJ118" s="133"/>
      <c r="CK118" s="133"/>
      <c r="CL118" s="133"/>
      <c r="CM118" s="133"/>
      <c r="CN118" s="133"/>
      <c r="CO118" s="133"/>
      <c r="CP118" s="133"/>
    </row>
    <row r="119" s="125" customFormat="1" customHeight="1" spans="1:94">
      <c r="A119" s="88" t="s">
        <v>247</v>
      </c>
      <c r="B119" s="86" t="s">
        <v>7</v>
      </c>
      <c r="C119" s="86" t="s">
        <v>129</v>
      </c>
      <c r="D119" s="86" t="s">
        <v>248</v>
      </c>
      <c r="E119" s="90">
        <v>300</v>
      </c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3"/>
      <c r="AV119" s="133"/>
      <c r="AW119" s="133"/>
      <c r="AX119" s="133"/>
      <c r="AY119" s="133"/>
      <c r="AZ119" s="133"/>
      <c r="BA119" s="133"/>
      <c r="BB119" s="133"/>
      <c r="BC119" s="133"/>
      <c r="BD119" s="133"/>
      <c r="BE119" s="133"/>
      <c r="BF119" s="133"/>
      <c r="BG119" s="133"/>
      <c r="BH119" s="133"/>
      <c r="BI119" s="133"/>
      <c r="BJ119" s="133"/>
      <c r="BK119" s="133"/>
      <c r="BL119" s="133"/>
      <c r="BM119" s="133"/>
      <c r="BN119" s="133"/>
      <c r="BO119" s="133"/>
      <c r="BP119" s="133"/>
      <c r="BQ119" s="133"/>
      <c r="BR119" s="133"/>
      <c r="BS119" s="133"/>
      <c r="BT119" s="133"/>
      <c r="BU119" s="133"/>
      <c r="BV119" s="133"/>
      <c r="BW119" s="133"/>
      <c r="BX119" s="133"/>
      <c r="BY119" s="133"/>
      <c r="BZ119" s="133"/>
      <c r="CA119" s="133"/>
      <c r="CB119" s="133"/>
      <c r="CC119" s="133"/>
      <c r="CD119" s="133"/>
      <c r="CE119" s="133"/>
      <c r="CF119" s="133"/>
      <c r="CG119" s="133"/>
      <c r="CH119" s="133"/>
      <c r="CI119" s="133"/>
      <c r="CJ119" s="133"/>
      <c r="CK119" s="133"/>
      <c r="CL119" s="133"/>
      <c r="CM119" s="133"/>
      <c r="CN119" s="133"/>
      <c r="CO119" s="133"/>
      <c r="CP119" s="133"/>
    </row>
    <row r="120" s="125" customFormat="1" customHeight="1" spans="1:94">
      <c r="A120" s="88" t="s">
        <v>249</v>
      </c>
      <c r="B120" s="86" t="s">
        <v>7</v>
      </c>
      <c r="C120" s="86" t="s">
        <v>149</v>
      </c>
      <c r="D120" s="86" t="s">
        <v>250</v>
      </c>
      <c r="E120" s="90">
        <v>300</v>
      </c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/>
      <c r="BA120" s="133"/>
      <c r="BB120" s="133"/>
      <c r="BC120" s="133"/>
      <c r="BD120" s="133"/>
      <c r="BE120" s="133"/>
      <c r="BF120" s="133"/>
      <c r="BG120" s="133"/>
      <c r="BH120" s="133"/>
      <c r="BI120" s="133"/>
      <c r="BJ120" s="133"/>
      <c r="BK120" s="133"/>
      <c r="BL120" s="133"/>
      <c r="BM120" s="133"/>
      <c r="BN120" s="133"/>
      <c r="BO120" s="133"/>
      <c r="BP120" s="133"/>
      <c r="BQ120" s="133"/>
      <c r="BR120" s="133"/>
      <c r="BS120" s="133"/>
      <c r="BT120" s="133"/>
      <c r="BU120" s="133"/>
      <c r="BV120" s="133"/>
      <c r="BW120" s="133"/>
      <c r="BX120" s="133"/>
      <c r="BY120" s="133"/>
      <c r="BZ120" s="133"/>
      <c r="CA120" s="133"/>
      <c r="CB120" s="133"/>
      <c r="CC120" s="133"/>
      <c r="CD120" s="133"/>
      <c r="CE120" s="133"/>
      <c r="CF120" s="133"/>
      <c r="CG120" s="133"/>
      <c r="CH120" s="133"/>
      <c r="CI120" s="133"/>
      <c r="CJ120" s="133"/>
      <c r="CK120" s="133"/>
      <c r="CL120" s="133"/>
      <c r="CM120" s="133"/>
      <c r="CN120" s="133"/>
      <c r="CO120" s="133"/>
      <c r="CP120" s="133"/>
    </row>
    <row r="121" s="125" customFormat="1" customHeight="1" spans="1:94">
      <c r="A121" s="88" t="s">
        <v>251</v>
      </c>
      <c r="B121" s="86" t="s">
        <v>7</v>
      </c>
      <c r="C121" s="86" t="s">
        <v>149</v>
      </c>
      <c r="D121" s="86" t="s">
        <v>252</v>
      </c>
      <c r="E121" s="90">
        <v>300</v>
      </c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33"/>
      <c r="BQ121" s="133"/>
      <c r="BR121" s="133"/>
      <c r="BS121" s="133"/>
      <c r="BT121" s="133"/>
      <c r="BU121" s="133"/>
      <c r="BV121" s="133"/>
      <c r="BW121" s="133"/>
      <c r="BX121" s="133"/>
      <c r="BY121" s="133"/>
      <c r="BZ121" s="133"/>
      <c r="CA121" s="133"/>
      <c r="CB121" s="133"/>
      <c r="CC121" s="133"/>
      <c r="CD121" s="133"/>
      <c r="CE121" s="133"/>
      <c r="CF121" s="133"/>
      <c r="CG121" s="133"/>
      <c r="CH121" s="133"/>
      <c r="CI121" s="133"/>
      <c r="CJ121" s="133"/>
      <c r="CK121" s="133"/>
      <c r="CL121" s="133"/>
      <c r="CM121" s="133"/>
      <c r="CN121" s="133"/>
      <c r="CO121" s="133"/>
      <c r="CP121" s="133"/>
    </row>
    <row r="122" s="125" customFormat="1" customHeight="1" spans="1:94">
      <c r="A122" s="88" t="s">
        <v>253</v>
      </c>
      <c r="B122" s="86" t="s">
        <v>7</v>
      </c>
      <c r="C122" s="86" t="s">
        <v>159</v>
      </c>
      <c r="D122" s="86" t="s">
        <v>254</v>
      </c>
      <c r="E122" s="90">
        <v>300</v>
      </c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  <c r="BM122" s="133"/>
      <c r="BN122" s="133"/>
      <c r="BO122" s="133"/>
      <c r="BP122" s="133"/>
      <c r="BQ122" s="133"/>
      <c r="BR122" s="133"/>
      <c r="BS122" s="133"/>
      <c r="BT122" s="133"/>
      <c r="BU122" s="133"/>
      <c r="BV122" s="133"/>
      <c r="BW122" s="133"/>
      <c r="BX122" s="133"/>
      <c r="BY122" s="133"/>
      <c r="BZ122" s="133"/>
      <c r="CA122" s="133"/>
      <c r="CB122" s="133"/>
      <c r="CC122" s="133"/>
      <c r="CD122" s="133"/>
      <c r="CE122" s="133"/>
      <c r="CF122" s="133"/>
      <c r="CG122" s="133"/>
      <c r="CH122" s="133"/>
      <c r="CI122" s="133"/>
      <c r="CJ122" s="133"/>
      <c r="CK122" s="133"/>
      <c r="CL122" s="133"/>
      <c r="CM122" s="133"/>
      <c r="CN122" s="133"/>
      <c r="CO122" s="133"/>
      <c r="CP122" s="133"/>
    </row>
    <row r="123" s="125" customFormat="1" customHeight="1" spans="1:94">
      <c r="A123" s="88" t="s">
        <v>255</v>
      </c>
      <c r="B123" s="86" t="s">
        <v>7</v>
      </c>
      <c r="C123" s="86" t="s">
        <v>8</v>
      </c>
      <c r="D123" s="86" t="s">
        <v>256</v>
      </c>
      <c r="E123" s="90">
        <v>300</v>
      </c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33"/>
      <c r="BM123" s="133"/>
      <c r="BN123" s="133"/>
      <c r="BO123" s="133"/>
      <c r="BP123" s="133"/>
      <c r="BQ123" s="133"/>
      <c r="BR123" s="133"/>
      <c r="BS123" s="133"/>
      <c r="BT123" s="133"/>
      <c r="BU123" s="133"/>
      <c r="BV123" s="133"/>
      <c r="BW123" s="133"/>
      <c r="BX123" s="133"/>
      <c r="BY123" s="133"/>
      <c r="BZ123" s="133"/>
      <c r="CA123" s="133"/>
      <c r="CB123" s="133"/>
      <c r="CC123" s="133"/>
      <c r="CD123" s="133"/>
      <c r="CE123" s="133"/>
      <c r="CF123" s="133"/>
      <c r="CG123" s="133"/>
      <c r="CH123" s="133"/>
      <c r="CI123" s="133"/>
      <c r="CJ123" s="133"/>
      <c r="CK123" s="133"/>
      <c r="CL123" s="133"/>
      <c r="CM123" s="133"/>
      <c r="CN123" s="133"/>
      <c r="CO123" s="133"/>
      <c r="CP123" s="133"/>
    </row>
    <row r="124" s="125" customFormat="1" customHeight="1" spans="1:94">
      <c r="A124" s="88" t="s">
        <v>257</v>
      </c>
      <c r="B124" s="86" t="s">
        <v>7</v>
      </c>
      <c r="C124" s="86" t="s">
        <v>149</v>
      </c>
      <c r="D124" s="94" t="s">
        <v>258</v>
      </c>
      <c r="E124" s="90">
        <v>300</v>
      </c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  <c r="BM124" s="133"/>
      <c r="BN124" s="133"/>
      <c r="BO124" s="133"/>
      <c r="BP124" s="133"/>
      <c r="BQ124" s="133"/>
      <c r="BR124" s="133"/>
      <c r="BS124" s="133"/>
      <c r="BT124" s="133"/>
      <c r="BU124" s="133"/>
      <c r="BV124" s="133"/>
      <c r="BW124" s="133"/>
      <c r="BX124" s="133"/>
      <c r="BY124" s="133"/>
      <c r="BZ124" s="133"/>
      <c r="CA124" s="133"/>
      <c r="CB124" s="133"/>
      <c r="CC124" s="133"/>
      <c r="CD124" s="133"/>
      <c r="CE124" s="133"/>
      <c r="CF124" s="133"/>
      <c r="CG124" s="133"/>
      <c r="CH124" s="133"/>
      <c r="CI124" s="133"/>
      <c r="CJ124" s="133"/>
      <c r="CK124" s="133"/>
      <c r="CL124" s="133"/>
      <c r="CM124" s="133"/>
      <c r="CN124" s="133"/>
      <c r="CO124" s="133"/>
      <c r="CP124" s="133"/>
    </row>
    <row r="125" s="125" customFormat="1" customHeight="1" spans="1:94">
      <c r="A125" s="88" t="s">
        <v>259</v>
      </c>
      <c r="B125" s="86" t="s">
        <v>7</v>
      </c>
      <c r="C125" s="86" t="s">
        <v>149</v>
      </c>
      <c r="D125" s="94" t="s">
        <v>260</v>
      </c>
      <c r="E125" s="90">
        <v>300</v>
      </c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33"/>
      <c r="BQ125" s="133"/>
      <c r="BR125" s="133"/>
      <c r="BS125" s="133"/>
      <c r="BT125" s="133"/>
      <c r="BU125" s="133"/>
      <c r="BV125" s="133"/>
      <c r="BW125" s="133"/>
      <c r="BX125" s="133"/>
      <c r="BY125" s="133"/>
      <c r="BZ125" s="133"/>
      <c r="CA125" s="133"/>
      <c r="CB125" s="133"/>
      <c r="CC125" s="133"/>
      <c r="CD125" s="133"/>
      <c r="CE125" s="133"/>
      <c r="CF125" s="133"/>
      <c r="CG125" s="133"/>
      <c r="CH125" s="133"/>
      <c r="CI125" s="133"/>
      <c r="CJ125" s="133"/>
      <c r="CK125" s="133"/>
      <c r="CL125" s="133"/>
      <c r="CM125" s="133"/>
      <c r="CN125" s="133"/>
      <c r="CO125" s="133"/>
      <c r="CP125" s="133"/>
    </row>
    <row r="126" s="125" customFormat="1" customHeight="1" spans="1:94">
      <c r="A126" s="88" t="s">
        <v>261</v>
      </c>
      <c r="B126" s="86" t="s">
        <v>7</v>
      </c>
      <c r="C126" s="86" t="s">
        <v>159</v>
      </c>
      <c r="D126" s="94" t="s">
        <v>262</v>
      </c>
      <c r="E126" s="90">
        <v>300</v>
      </c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  <c r="BM126" s="133"/>
      <c r="BN126" s="133"/>
      <c r="BO126" s="133"/>
      <c r="BP126" s="133"/>
      <c r="BQ126" s="133"/>
      <c r="BR126" s="133"/>
      <c r="BS126" s="133"/>
      <c r="BT126" s="133"/>
      <c r="BU126" s="133"/>
      <c r="BV126" s="133"/>
      <c r="BW126" s="133"/>
      <c r="BX126" s="133"/>
      <c r="BY126" s="133"/>
      <c r="BZ126" s="133"/>
      <c r="CA126" s="133"/>
      <c r="CB126" s="133"/>
      <c r="CC126" s="133"/>
      <c r="CD126" s="133"/>
      <c r="CE126" s="133"/>
      <c r="CF126" s="133"/>
      <c r="CG126" s="133"/>
      <c r="CH126" s="133"/>
      <c r="CI126" s="133"/>
      <c r="CJ126" s="133"/>
      <c r="CK126" s="133"/>
      <c r="CL126" s="133"/>
      <c r="CM126" s="133"/>
      <c r="CN126" s="133"/>
      <c r="CO126" s="133"/>
      <c r="CP126" s="133"/>
    </row>
    <row r="127" s="125" customFormat="1" ht="31" customHeight="1" spans="1:94">
      <c r="A127" s="88" t="s">
        <v>263</v>
      </c>
      <c r="B127" s="86" t="s">
        <v>7</v>
      </c>
      <c r="C127" s="86" t="s">
        <v>159</v>
      </c>
      <c r="D127" s="86" t="s">
        <v>264</v>
      </c>
      <c r="E127" s="90">
        <v>300</v>
      </c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133"/>
      <c r="BN127" s="133"/>
      <c r="BO127" s="133"/>
      <c r="BP127" s="133"/>
      <c r="BQ127" s="133"/>
      <c r="BR127" s="133"/>
      <c r="BS127" s="133"/>
      <c r="BT127" s="133"/>
      <c r="BU127" s="133"/>
      <c r="BV127" s="133"/>
      <c r="BW127" s="133"/>
      <c r="BX127" s="133"/>
      <c r="BY127" s="133"/>
      <c r="BZ127" s="133"/>
      <c r="CA127" s="133"/>
      <c r="CB127" s="133"/>
      <c r="CC127" s="133"/>
      <c r="CD127" s="133"/>
      <c r="CE127" s="133"/>
      <c r="CF127" s="133"/>
      <c r="CG127" s="133"/>
      <c r="CH127" s="133"/>
      <c r="CI127" s="133"/>
      <c r="CJ127" s="133"/>
      <c r="CK127" s="133"/>
      <c r="CL127" s="133"/>
      <c r="CM127" s="133"/>
      <c r="CN127" s="133"/>
      <c r="CO127" s="133"/>
      <c r="CP127" s="133"/>
    </row>
    <row r="128" s="125" customFormat="1" customHeight="1" spans="1:94">
      <c r="A128" s="88" t="s">
        <v>265</v>
      </c>
      <c r="B128" s="86" t="s">
        <v>7</v>
      </c>
      <c r="C128" s="86" t="s">
        <v>149</v>
      </c>
      <c r="D128" s="94" t="s">
        <v>266</v>
      </c>
      <c r="E128" s="90">
        <v>300</v>
      </c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133"/>
      <c r="BN128" s="133"/>
      <c r="BO128" s="133"/>
      <c r="BP128" s="133"/>
      <c r="BQ128" s="133"/>
      <c r="BR128" s="133"/>
      <c r="BS128" s="133"/>
      <c r="BT128" s="133"/>
      <c r="BU128" s="133"/>
      <c r="BV128" s="133"/>
      <c r="BW128" s="133"/>
      <c r="BX128" s="133"/>
      <c r="BY128" s="133"/>
      <c r="BZ128" s="133"/>
      <c r="CA128" s="133"/>
      <c r="CB128" s="133"/>
      <c r="CC128" s="133"/>
      <c r="CD128" s="133"/>
      <c r="CE128" s="133"/>
      <c r="CF128" s="133"/>
      <c r="CG128" s="133"/>
      <c r="CH128" s="133"/>
      <c r="CI128" s="133"/>
      <c r="CJ128" s="133"/>
      <c r="CK128" s="133"/>
      <c r="CL128" s="133"/>
      <c r="CM128" s="133"/>
      <c r="CN128" s="133"/>
      <c r="CO128" s="133"/>
      <c r="CP128" s="133"/>
    </row>
    <row r="129" s="125" customFormat="1" customHeight="1" spans="1:94">
      <c r="A129" s="88" t="s">
        <v>267</v>
      </c>
      <c r="B129" s="86" t="s">
        <v>7</v>
      </c>
      <c r="C129" s="89" t="s">
        <v>132</v>
      </c>
      <c r="D129" s="94" t="s">
        <v>268</v>
      </c>
      <c r="E129" s="90">
        <v>300</v>
      </c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  <c r="BE129" s="133"/>
      <c r="BF129" s="133"/>
      <c r="BG129" s="133"/>
      <c r="BH129" s="133"/>
      <c r="BI129" s="133"/>
      <c r="BJ129" s="133"/>
      <c r="BK129" s="133"/>
      <c r="BL129" s="133"/>
      <c r="BM129" s="133"/>
      <c r="BN129" s="133"/>
      <c r="BO129" s="133"/>
      <c r="BP129" s="133"/>
      <c r="BQ129" s="133"/>
      <c r="BR129" s="133"/>
      <c r="BS129" s="133"/>
      <c r="BT129" s="133"/>
      <c r="BU129" s="133"/>
      <c r="BV129" s="133"/>
      <c r="BW129" s="133"/>
      <c r="BX129" s="133"/>
      <c r="BY129" s="133"/>
      <c r="BZ129" s="133"/>
      <c r="CA129" s="133"/>
      <c r="CB129" s="133"/>
      <c r="CC129" s="133"/>
      <c r="CD129" s="133"/>
      <c r="CE129" s="133"/>
      <c r="CF129" s="133"/>
      <c r="CG129" s="133"/>
      <c r="CH129" s="133"/>
      <c r="CI129" s="133"/>
      <c r="CJ129" s="133"/>
      <c r="CK129" s="133"/>
      <c r="CL129" s="133"/>
      <c r="CM129" s="133"/>
      <c r="CN129" s="133"/>
      <c r="CO129" s="133"/>
      <c r="CP129" s="133"/>
    </row>
    <row r="130" s="125" customFormat="1" customHeight="1" spans="1:94">
      <c r="A130" s="88" t="s">
        <v>269</v>
      </c>
      <c r="B130" s="86" t="s">
        <v>7</v>
      </c>
      <c r="C130" s="86" t="s">
        <v>149</v>
      </c>
      <c r="D130" s="94" t="s">
        <v>270</v>
      </c>
      <c r="E130" s="90">
        <v>300</v>
      </c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  <c r="BM130" s="133"/>
      <c r="BN130" s="133"/>
      <c r="BO130" s="133"/>
      <c r="BP130" s="133"/>
      <c r="BQ130" s="133"/>
      <c r="BR130" s="133"/>
      <c r="BS130" s="133"/>
      <c r="BT130" s="133"/>
      <c r="BU130" s="133"/>
      <c r="BV130" s="133"/>
      <c r="BW130" s="133"/>
      <c r="BX130" s="133"/>
      <c r="BY130" s="133"/>
      <c r="BZ130" s="133"/>
      <c r="CA130" s="133"/>
      <c r="CB130" s="133"/>
      <c r="CC130" s="133"/>
      <c r="CD130" s="133"/>
      <c r="CE130" s="133"/>
      <c r="CF130" s="133"/>
      <c r="CG130" s="133"/>
      <c r="CH130" s="133"/>
      <c r="CI130" s="133"/>
      <c r="CJ130" s="133"/>
      <c r="CK130" s="133"/>
      <c r="CL130" s="133"/>
      <c r="CM130" s="133"/>
      <c r="CN130" s="133"/>
      <c r="CO130" s="133"/>
      <c r="CP130" s="133"/>
    </row>
    <row r="131" s="125" customFormat="1" customHeight="1" spans="1:94">
      <c r="A131" s="88" t="s">
        <v>271</v>
      </c>
      <c r="B131" s="86" t="s">
        <v>7</v>
      </c>
      <c r="C131" s="86" t="s">
        <v>149</v>
      </c>
      <c r="D131" s="86" t="s">
        <v>272</v>
      </c>
      <c r="E131" s="90">
        <v>300</v>
      </c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  <c r="BI131" s="133"/>
      <c r="BJ131" s="133"/>
      <c r="BK131" s="133"/>
      <c r="BL131" s="133"/>
      <c r="BM131" s="133"/>
      <c r="BN131" s="133"/>
      <c r="BO131" s="133"/>
      <c r="BP131" s="133"/>
      <c r="BQ131" s="133"/>
      <c r="BR131" s="133"/>
      <c r="BS131" s="133"/>
      <c r="BT131" s="133"/>
      <c r="BU131" s="133"/>
      <c r="BV131" s="133"/>
      <c r="BW131" s="133"/>
      <c r="BX131" s="133"/>
      <c r="BY131" s="133"/>
      <c r="BZ131" s="133"/>
      <c r="CA131" s="133"/>
      <c r="CB131" s="133"/>
      <c r="CC131" s="133"/>
      <c r="CD131" s="133"/>
      <c r="CE131" s="133"/>
      <c r="CF131" s="133"/>
      <c r="CG131" s="133"/>
      <c r="CH131" s="133"/>
      <c r="CI131" s="133"/>
      <c r="CJ131" s="133"/>
      <c r="CK131" s="133"/>
      <c r="CL131" s="133"/>
      <c r="CM131" s="133"/>
      <c r="CN131" s="133"/>
      <c r="CO131" s="133"/>
      <c r="CP131" s="133"/>
    </row>
    <row r="132" s="125" customFormat="1" customHeight="1" spans="1:94">
      <c r="A132" s="88" t="s">
        <v>273</v>
      </c>
      <c r="B132" s="86" t="s">
        <v>7</v>
      </c>
      <c r="C132" s="86" t="s">
        <v>149</v>
      </c>
      <c r="D132" s="86" t="s">
        <v>274</v>
      </c>
      <c r="E132" s="90">
        <v>300</v>
      </c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133"/>
      <c r="AD132" s="133"/>
      <c r="AE132" s="133"/>
      <c r="AF132" s="133"/>
      <c r="AG132" s="133"/>
      <c r="AH132" s="133"/>
      <c r="AI132" s="133"/>
      <c r="AJ132" s="133"/>
      <c r="AK132" s="133"/>
      <c r="AL132" s="133"/>
      <c r="AM132" s="133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  <c r="BE132" s="133"/>
      <c r="BF132" s="133"/>
      <c r="BG132" s="133"/>
      <c r="BH132" s="133"/>
      <c r="BI132" s="133"/>
      <c r="BJ132" s="133"/>
      <c r="BK132" s="133"/>
      <c r="BL132" s="133"/>
      <c r="BM132" s="133"/>
      <c r="BN132" s="133"/>
      <c r="BO132" s="133"/>
      <c r="BP132" s="133"/>
      <c r="BQ132" s="133"/>
      <c r="BR132" s="133"/>
      <c r="BS132" s="133"/>
      <c r="BT132" s="133"/>
      <c r="BU132" s="133"/>
      <c r="BV132" s="133"/>
      <c r="BW132" s="133"/>
      <c r="BX132" s="133"/>
      <c r="BY132" s="133"/>
      <c r="BZ132" s="133"/>
      <c r="CA132" s="133"/>
      <c r="CB132" s="133"/>
      <c r="CC132" s="133"/>
      <c r="CD132" s="133"/>
      <c r="CE132" s="133"/>
      <c r="CF132" s="133"/>
      <c r="CG132" s="133"/>
      <c r="CH132" s="133"/>
      <c r="CI132" s="133"/>
      <c r="CJ132" s="133"/>
      <c r="CK132" s="133"/>
      <c r="CL132" s="133"/>
      <c r="CM132" s="133"/>
      <c r="CN132" s="133"/>
      <c r="CO132" s="133"/>
      <c r="CP132" s="133"/>
    </row>
    <row r="133" s="125" customFormat="1" customHeight="1" spans="1:94">
      <c r="A133" s="88" t="s">
        <v>275</v>
      </c>
      <c r="B133" s="86" t="s">
        <v>7</v>
      </c>
      <c r="C133" s="86" t="s">
        <v>129</v>
      </c>
      <c r="D133" s="86" t="s">
        <v>276</v>
      </c>
      <c r="E133" s="90">
        <v>300</v>
      </c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  <c r="AM133" s="133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  <c r="BE133" s="133"/>
      <c r="BF133" s="133"/>
      <c r="BG133" s="133"/>
      <c r="BH133" s="133"/>
      <c r="BI133" s="133"/>
      <c r="BJ133" s="133"/>
      <c r="BK133" s="133"/>
      <c r="BL133" s="133"/>
      <c r="BM133" s="133"/>
      <c r="BN133" s="133"/>
      <c r="BO133" s="133"/>
      <c r="BP133" s="133"/>
      <c r="BQ133" s="133"/>
      <c r="BR133" s="133"/>
      <c r="BS133" s="133"/>
      <c r="BT133" s="133"/>
      <c r="BU133" s="133"/>
      <c r="BV133" s="133"/>
      <c r="BW133" s="133"/>
      <c r="BX133" s="133"/>
      <c r="BY133" s="133"/>
      <c r="BZ133" s="133"/>
      <c r="CA133" s="133"/>
      <c r="CB133" s="133"/>
      <c r="CC133" s="133"/>
      <c r="CD133" s="133"/>
      <c r="CE133" s="133"/>
      <c r="CF133" s="133"/>
      <c r="CG133" s="133"/>
      <c r="CH133" s="133"/>
      <c r="CI133" s="133"/>
      <c r="CJ133" s="133"/>
      <c r="CK133" s="133"/>
      <c r="CL133" s="133"/>
      <c r="CM133" s="133"/>
      <c r="CN133" s="133"/>
      <c r="CO133" s="133"/>
      <c r="CP133" s="133"/>
    </row>
    <row r="134" s="125" customFormat="1" customHeight="1" spans="1:94">
      <c r="A134" s="88" t="s">
        <v>277</v>
      </c>
      <c r="B134" s="86" t="s">
        <v>7</v>
      </c>
      <c r="C134" s="86" t="s">
        <v>149</v>
      </c>
      <c r="D134" s="86" t="s">
        <v>278</v>
      </c>
      <c r="E134" s="90">
        <v>300</v>
      </c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  <c r="AM134" s="133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  <c r="BH134" s="133"/>
      <c r="BI134" s="133"/>
      <c r="BJ134" s="133"/>
      <c r="BK134" s="133"/>
      <c r="BL134" s="133"/>
      <c r="BM134" s="133"/>
      <c r="BN134" s="133"/>
      <c r="BO134" s="133"/>
      <c r="BP134" s="133"/>
      <c r="BQ134" s="133"/>
      <c r="BR134" s="133"/>
      <c r="BS134" s="133"/>
      <c r="BT134" s="133"/>
      <c r="BU134" s="133"/>
      <c r="BV134" s="133"/>
      <c r="BW134" s="133"/>
      <c r="BX134" s="133"/>
      <c r="BY134" s="133"/>
      <c r="BZ134" s="133"/>
      <c r="CA134" s="133"/>
      <c r="CB134" s="133"/>
      <c r="CC134" s="133"/>
      <c r="CD134" s="133"/>
      <c r="CE134" s="133"/>
      <c r="CF134" s="133"/>
      <c r="CG134" s="133"/>
      <c r="CH134" s="133"/>
      <c r="CI134" s="133"/>
      <c r="CJ134" s="133"/>
      <c r="CK134" s="133"/>
      <c r="CL134" s="133"/>
      <c r="CM134" s="133"/>
      <c r="CN134" s="133"/>
      <c r="CO134" s="133"/>
      <c r="CP134" s="133"/>
    </row>
    <row r="135" s="125" customFormat="1" customHeight="1" spans="1:94">
      <c r="A135" s="88" t="s">
        <v>279</v>
      </c>
      <c r="B135" s="86" t="s">
        <v>7</v>
      </c>
      <c r="C135" s="86" t="s">
        <v>149</v>
      </c>
      <c r="D135" s="86" t="s">
        <v>280</v>
      </c>
      <c r="E135" s="90">
        <v>300</v>
      </c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  <c r="AM135" s="133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  <c r="BE135" s="133"/>
      <c r="BF135" s="133"/>
      <c r="BG135" s="133"/>
      <c r="BH135" s="133"/>
      <c r="BI135" s="133"/>
      <c r="BJ135" s="133"/>
      <c r="BK135" s="133"/>
      <c r="BL135" s="133"/>
      <c r="BM135" s="133"/>
      <c r="BN135" s="133"/>
      <c r="BO135" s="133"/>
      <c r="BP135" s="133"/>
      <c r="BQ135" s="133"/>
      <c r="BR135" s="133"/>
      <c r="BS135" s="133"/>
      <c r="BT135" s="133"/>
      <c r="BU135" s="133"/>
      <c r="BV135" s="133"/>
      <c r="BW135" s="133"/>
      <c r="BX135" s="133"/>
      <c r="BY135" s="133"/>
      <c r="BZ135" s="133"/>
      <c r="CA135" s="133"/>
      <c r="CB135" s="133"/>
      <c r="CC135" s="133"/>
      <c r="CD135" s="133"/>
      <c r="CE135" s="133"/>
      <c r="CF135" s="133"/>
      <c r="CG135" s="133"/>
      <c r="CH135" s="133"/>
      <c r="CI135" s="133"/>
      <c r="CJ135" s="133"/>
      <c r="CK135" s="133"/>
      <c r="CL135" s="133"/>
      <c r="CM135" s="133"/>
      <c r="CN135" s="133"/>
      <c r="CO135" s="133"/>
      <c r="CP135" s="133"/>
    </row>
    <row r="136" s="125" customFormat="1" customHeight="1" spans="1:94">
      <c r="A136" s="88" t="s">
        <v>281</v>
      </c>
      <c r="B136" s="86" t="s">
        <v>7</v>
      </c>
      <c r="C136" s="86" t="s">
        <v>149</v>
      </c>
      <c r="D136" s="86" t="s">
        <v>282</v>
      </c>
      <c r="E136" s="90">
        <v>300</v>
      </c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  <c r="AM136" s="133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  <c r="BE136" s="133"/>
      <c r="BF136" s="133"/>
      <c r="BG136" s="133"/>
      <c r="BH136" s="133"/>
      <c r="BI136" s="133"/>
      <c r="BJ136" s="133"/>
      <c r="BK136" s="133"/>
      <c r="BL136" s="133"/>
      <c r="BM136" s="133"/>
      <c r="BN136" s="133"/>
      <c r="BO136" s="133"/>
      <c r="BP136" s="133"/>
      <c r="BQ136" s="133"/>
      <c r="BR136" s="133"/>
      <c r="BS136" s="133"/>
      <c r="BT136" s="133"/>
      <c r="BU136" s="133"/>
      <c r="BV136" s="133"/>
      <c r="BW136" s="133"/>
      <c r="BX136" s="133"/>
      <c r="BY136" s="133"/>
      <c r="BZ136" s="133"/>
      <c r="CA136" s="133"/>
      <c r="CB136" s="133"/>
      <c r="CC136" s="133"/>
      <c r="CD136" s="133"/>
      <c r="CE136" s="133"/>
      <c r="CF136" s="133"/>
      <c r="CG136" s="133"/>
      <c r="CH136" s="133"/>
      <c r="CI136" s="133"/>
      <c r="CJ136" s="133"/>
      <c r="CK136" s="133"/>
      <c r="CL136" s="133"/>
      <c r="CM136" s="133"/>
      <c r="CN136" s="133"/>
      <c r="CO136" s="133"/>
      <c r="CP136" s="133"/>
    </row>
    <row r="137" s="125" customFormat="1" customHeight="1" spans="1:94">
      <c r="A137" s="88" t="s">
        <v>283</v>
      </c>
      <c r="B137" s="86" t="s">
        <v>7</v>
      </c>
      <c r="C137" s="86" t="s">
        <v>149</v>
      </c>
      <c r="D137" s="86" t="s">
        <v>284</v>
      </c>
      <c r="E137" s="90">
        <v>300</v>
      </c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33"/>
      <c r="BQ137" s="133"/>
      <c r="BR137" s="133"/>
      <c r="BS137" s="133"/>
      <c r="BT137" s="133"/>
      <c r="BU137" s="133"/>
      <c r="BV137" s="133"/>
      <c r="BW137" s="133"/>
      <c r="BX137" s="133"/>
      <c r="BY137" s="133"/>
      <c r="BZ137" s="133"/>
      <c r="CA137" s="133"/>
      <c r="CB137" s="133"/>
      <c r="CC137" s="133"/>
      <c r="CD137" s="133"/>
      <c r="CE137" s="133"/>
      <c r="CF137" s="133"/>
      <c r="CG137" s="133"/>
      <c r="CH137" s="133"/>
      <c r="CI137" s="133"/>
      <c r="CJ137" s="133"/>
      <c r="CK137" s="133"/>
      <c r="CL137" s="133"/>
      <c r="CM137" s="133"/>
      <c r="CN137" s="133"/>
      <c r="CO137" s="133"/>
      <c r="CP137" s="133"/>
    </row>
    <row r="138" s="125" customFormat="1" customHeight="1" spans="1:94">
      <c r="A138" s="88" t="s">
        <v>285</v>
      </c>
      <c r="B138" s="86" t="s">
        <v>7</v>
      </c>
      <c r="C138" s="86" t="s">
        <v>149</v>
      </c>
      <c r="D138" s="86" t="s">
        <v>286</v>
      </c>
      <c r="E138" s="90">
        <v>390</v>
      </c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133"/>
      <c r="AD138" s="133"/>
      <c r="AE138" s="133"/>
      <c r="AF138" s="133"/>
      <c r="AG138" s="133"/>
      <c r="AH138" s="133"/>
      <c r="AI138" s="133"/>
      <c r="AJ138" s="133"/>
      <c r="AK138" s="133"/>
      <c r="AL138" s="133"/>
      <c r="AM138" s="133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  <c r="BE138" s="133"/>
      <c r="BF138" s="133"/>
      <c r="BG138" s="133"/>
      <c r="BH138" s="133"/>
      <c r="BI138" s="133"/>
      <c r="BJ138" s="133"/>
      <c r="BK138" s="133"/>
      <c r="BL138" s="133"/>
      <c r="BM138" s="133"/>
      <c r="BN138" s="133"/>
      <c r="BO138" s="133"/>
      <c r="BP138" s="133"/>
      <c r="BQ138" s="133"/>
      <c r="BR138" s="133"/>
      <c r="BS138" s="133"/>
      <c r="BT138" s="133"/>
      <c r="BU138" s="133"/>
      <c r="BV138" s="133"/>
      <c r="BW138" s="133"/>
      <c r="BX138" s="133"/>
      <c r="BY138" s="133"/>
      <c r="BZ138" s="133"/>
      <c r="CA138" s="133"/>
      <c r="CB138" s="133"/>
      <c r="CC138" s="133"/>
      <c r="CD138" s="133"/>
      <c r="CE138" s="133"/>
      <c r="CF138" s="133"/>
      <c r="CG138" s="133"/>
      <c r="CH138" s="133"/>
      <c r="CI138" s="133"/>
      <c r="CJ138" s="133"/>
      <c r="CK138" s="133"/>
      <c r="CL138" s="133"/>
      <c r="CM138" s="133"/>
      <c r="CN138" s="133"/>
      <c r="CO138" s="133"/>
      <c r="CP138" s="133"/>
    </row>
    <row r="139" s="125" customFormat="1" customHeight="1" spans="1:94">
      <c r="A139" s="88" t="s">
        <v>287</v>
      </c>
      <c r="B139" s="86" t="s">
        <v>7</v>
      </c>
      <c r="C139" s="86" t="s">
        <v>149</v>
      </c>
      <c r="D139" s="86" t="s">
        <v>288</v>
      </c>
      <c r="E139" s="90">
        <v>300</v>
      </c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133"/>
      <c r="AD139" s="133"/>
      <c r="AE139" s="133"/>
      <c r="AF139" s="133"/>
      <c r="AG139" s="133"/>
      <c r="AH139" s="133"/>
      <c r="AI139" s="133"/>
      <c r="AJ139" s="133"/>
      <c r="AK139" s="133"/>
      <c r="AL139" s="133"/>
      <c r="AM139" s="133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33"/>
      <c r="BI139" s="133"/>
      <c r="BJ139" s="133"/>
      <c r="BK139" s="133"/>
      <c r="BL139" s="133"/>
      <c r="BM139" s="133"/>
      <c r="BN139" s="133"/>
      <c r="BO139" s="133"/>
      <c r="BP139" s="133"/>
      <c r="BQ139" s="133"/>
      <c r="BR139" s="133"/>
      <c r="BS139" s="133"/>
      <c r="BT139" s="133"/>
      <c r="BU139" s="133"/>
      <c r="BV139" s="133"/>
      <c r="BW139" s="133"/>
      <c r="BX139" s="133"/>
      <c r="BY139" s="133"/>
      <c r="BZ139" s="133"/>
      <c r="CA139" s="133"/>
      <c r="CB139" s="133"/>
      <c r="CC139" s="133"/>
      <c r="CD139" s="133"/>
      <c r="CE139" s="133"/>
      <c r="CF139" s="133"/>
      <c r="CG139" s="133"/>
      <c r="CH139" s="133"/>
      <c r="CI139" s="133"/>
      <c r="CJ139" s="133"/>
      <c r="CK139" s="133"/>
      <c r="CL139" s="133"/>
      <c r="CM139" s="133"/>
      <c r="CN139" s="133"/>
      <c r="CO139" s="133"/>
      <c r="CP139" s="133"/>
    </row>
    <row r="140" s="125" customFormat="1" customHeight="1" spans="1:94">
      <c r="A140" s="88" t="s">
        <v>289</v>
      </c>
      <c r="B140" s="86" t="s">
        <v>7</v>
      </c>
      <c r="C140" s="86" t="s">
        <v>129</v>
      </c>
      <c r="D140" s="86" t="s">
        <v>290</v>
      </c>
      <c r="E140" s="90">
        <v>300</v>
      </c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133"/>
      <c r="AD140" s="133"/>
      <c r="AE140" s="133"/>
      <c r="AF140" s="133"/>
      <c r="AG140" s="133"/>
      <c r="AH140" s="133"/>
      <c r="AI140" s="133"/>
      <c r="AJ140" s="133"/>
      <c r="AK140" s="133"/>
      <c r="AL140" s="133"/>
      <c r="AM140" s="133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  <c r="BM140" s="133"/>
      <c r="BN140" s="133"/>
      <c r="BO140" s="133"/>
      <c r="BP140" s="133"/>
      <c r="BQ140" s="133"/>
      <c r="BR140" s="133"/>
      <c r="BS140" s="133"/>
      <c r="BT140" s="133"/>
      <c r="BU140" s="133"/>
      <c r="BV140" s="133"/>
      <c r="BW140" s="133"/>
      <c r="BX140" s="133"/>
      <c r="BY140" s="133"/>
      <c r="BZ140" s="133"/>
      <c r="CA140" s="133"/>
      <c r="CB140" s="133"/>
      <c r="CC140" s="133"/>
      <c r="CD140" s="133"/>
      <c r="CE140" s="133"/>
      <c r="CF140" s="133"/>
      <c r="CG140" s="133"/>
      <c r="CH140" s="133"/>
      <c r="CI140" s="133"/>
      <c r="CJ140" s="133"/>
      <c r="CK140" s="133"/>
      <c r="CL140" s="133"/>
      <c r="CM140" s="133"/>
      <c r="CN140" s="133"/>
      <c r="CO140" s="133"/>
      <c r="CP140" s="133"/>
    </row>
    <row r="141" s="125" customFormat="1" customHeight="1" spans="1:94">
      <c r="A141" s="88" t="s">
        <v>291</v>
      </c>
      <c r="B141" s="86" t="s">
        <v>7</v>
      </c>
      <c r="C141" s="86" t="s">
        <v>149</v>
      </c>
      <c r="D141" s="86" t="s">
        <v>292</v>
      </c>
      <c r="E141" s="93">
        <v>460</v>
      </c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133"/>
      <c r="AD141" s="133"/>
      <c r="AE141" s="133"/>
      <c r="AF141" s="133"/>
      <c r="AG141" s="133"/>
      <c r="AH141" s="133"/>
      <c r="AI141" s="133"/>
      <c r="AJ141" s="133"/>
      <c r="AK141" s="133"/>
      <c r="AL141" s="133"/>
      <c r="AM141" s="133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33"/>
      <c r="BI141" s="133"/>
      <c r="BJ141" s="133"/>
      <c r="BK141" s="133"/>
      <c r="BL141" s="133"/>
      <c r="BM141" s="133"/>
      <c r="BN141" s="133"/>
      <c r="BO141" s="133"/>
      <c r="BP141" s="133"/>
      <c r="BQ141" s="133"/>
      <c r="BR141" s="133"/>
      <c r="BS141" s="133"/>
      <c r="BT141" s="133"/>
      <c r="BU141" s="133"/>
      <c r="BV141" s="133"/>
      <c r="BW141" s="133"/>
      <c r="BX141" s="133"/>
      <c r="BY141" s="133"/>
      <c r="BZ141" s="133"/>
      <c r="CA141" s="133"/>
      <c r="CB141" s="133"/>
      <c r="CC141" s="133"/>
      <c r="CD141" s="133"/>
      <c r="CE141" s="133"/>
      <c r="CF141" s="133"/>
      <c r="CG141" s="133"/>
      <c r="CH141" s="133"/>
      <c r="CI141" s="133"/>
      <c r="CJ141" s="133"/>
      <c r="CK141" s="133"/>
      <c r="CL141" s="133"/>
      <c r="CM141" s="133"/>
      <c r="CN141" s="133"/>
      <c r="CO141" s="133"/>
      <c r="CP141" s="133"/>
    </row>
    <row r="142" s="125" customFormat="1" customHeight="1" spans="1:94">
      <c r="A142" s="88" t="s">
        <v>293</v>
      </c>
      <c r="B142" s="86" t="s">
        <v>7</v>
      </c>
      <c r="C142" s="86" t="s">
        <v>149</v>
      </c>
      <c r="D142" s="86" t="s">
        <v>294</v>
      </c>
      <c r="E142" s="90">
        <v>300</v>
      </c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133"/>
      <c r="AD142" s="133"/>
      <c r="AE142" s="133"/>
      <c r="AF142" s="133"/>
      <c r="AG142" s="133"/>
      <c r="AH142" s="133"/>
      <c r="AI142" s="133"/>
      <c r="AJ142" s="133"/>
      <c r="AK142" s="133"/>
      <c r="AL142" s="133"/>
      <c r="AM142" s="133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  <c r="BM142" s="133"/>
      <c r="BN142" s="133"/>
      <c r="BO142" s="133"/>
      <c r="BP142" s="133"/>
      <c r="BQ142" s="133"/>
      <c r="BR142" s="133"/>
      <c r="BS142" s="133"/>
      <c r="BT142" s="133"/>
      <c r="BU142" s="133"/>
      <c r="BV142" s="133"/>
      <c r="BW142" s="133"/>
      <c r="BX142" s="133"/>
      <c r="BY142" s="133"/>
      <c r="BZ142" s="133"/>
      <c r="CA142" s="133"/>
      <c r="CB142" s="133"/>
      <c r="CC142" s="133"/>
      <c r="CD142" s="133"/>
      <c r="CE142" s="133"/>
      <c r="CF142" s="133"/>
      <c r="CG142" s="133"/>
      <c r="CH142" s="133"/>
      <c r="CI142" s="133"/>
      <c r="CJ142" s="133"/>
      <c r="CK142" s="133"/>
      <c r="CL142" s="133"/>
      <c r="CM142" s="133"/>
      <c r="CN142" s="133"/>
      <c r="CO142" s="133"/>
      <c r="CP142" s="133"/>
    </row>
    <row r="143" s="125" customFormat="1" customHeight="1" spans="1:94">
      <c r="A143" s="88" t="s">
        <v>295</v>
      </c>
      <c r="B143" s="86" t="s">
        <v>7</v>
      </c>
      <c r="C143" s="86" t="s">
        <v>149</v>
      </c>
      <c r="D143" s="86" t="s">
        <v>296</v>
      </c>
      <c r="E143" s="93">
        <v>460</v>
      </c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33"/>
      <c r="AK143" s="133"/>
      <c r="AL143" s="133"/>
      <c r="AM143" s="133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33"/>
      <c r="BQ143" s="133"/>
      <c r="BR143" s="133"/>
      <c r="BS143" s="133"/>
      <c r="BT143" s="133"/>
      <c r="BU143" s="133"/>
      <c r="BV143" s="133"/>
      <c r="BW143" s="133"/>
      <c r="BX143" s="133"/>
      <c r="BY143" s="133"/>
      <c r="BZ143" s="133"/>
      <c r="CA143" s="133"/>
      <c r="CB143" s="133"/>
      <c r="CC143" s="133"/>
      <c r="CD143" s="133"/>
      <c r="CE143" s="133"/>
      <c r="CF143" s="133"/>
      <c r="CG143" s="133"/>
      <c r="CH143" s="133"/>
      <c r="CI143" s="133"/>
      <c r="CJ143" s="133"/>
      <c r="CK143" s="133"/>
      <c r="CL143" s="133"/>
      <c r="CM143" s="133"/>
      <c r="CN143" s="133"/>
      <c r="CO143" s="133"/>
      <c r="CP143" s="133"/>
    </row>
    <row r="144" s="125" customFormat="1" customHeight="1" spans="1:94">
      <c r="A144" s="88" t="s">
        <v>297</v>
      </c>
      <c r="B144" s="86" t="s">
        <v>7</v>
      </c>
      <c r="C144" s="86" t="s">
        <v>149</v>
      </c>
      <c r="D144" s="86" t="s">
        <v>298</v>
      </c>
      <c r="E144" s="93">
        <v>460</v>
      </c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  <c r="BM144" s="133"/>
      <c r="BN144" s="133"/>
      <c r="BO144" s="133"/>
      <c r="BP144" s="133"/>
      <c r="BQ144" s="133"/>
      <c r="BR144" s="133"/>
      <c r="BS144" s="133"/>
      <c r="BT144" s="133"/>
      <c r="BU144" s="133"/>
      <c r="BV144" s="133"/>
      <c r="BW144" s="133"/>
      <c r="BX144" s="133"/>
      <c r="BY144" s="133"/>
      <c r="BZ144" s="133"/>
      <c r="CA144" s="133"/>
      <c r="CB144" s="133"/>
      <c r="CC144" s="133"/>
      <c r="CD144" s="133"/>
      <c r="CE144" s="133"/>
      <c r="CF144" s="133"/>
      <c r="CG144" s="133"/>
      <c r="CH144" s="133"/>
      <c r="CI144" s="133"/>
      <c r="CJ144" s="133"/>
      <c r="CK144" s="133"/>
      <c r="CL144" s="133"/>
      <c r="CM144" s="133"/>
      <c r="CN144" s="133"/>
      <c r="CO144" s="133"/>
      <c r="CP144" s="133"/>
    </row>
    <row r="145" s="125" customFormat="1" customHeight="1" spans="1:94">
      <c r="A145" s="88" t="s">
        <v>299</v>
      </c>
      <c r="B145" s="86" t="s">
        <v>7</v>
      </c>
      <c r="C145" s="86" t="s">
        <v>159</v>
      </c>
      <c r="D145" s="86" t="s">
        <v>300</v>
      </c>
      <c r="E145" s="90">
        <v>300</v>
      </c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  <c r="AM145" s="133"/>
      <c r="AN145" s="133"/>
      <c r="AO145" s="133"/>
      <c r="AP145" s="133"/>
      <c r="AQ145" s="133"/>
      <c r="AR145" s="133"/>
      <c r="AS145" s="133"/>
      <c r="AT145" s="133"/>
      <c r="AU145" s="133"/>
      <c r="AV145" s="133"/>
      <c r="AW145" s="133"/>
      <c r="AX145" s="133"/>
      <c r="AY145" s="133"/>
      <c r="AZ145" s="133"/>
      <c r="BA145" s="133"/>
      <c r="BB145" s="133"/>
      <c r="BC145" s="133"/>
      <c r="BD145" s="133"/>
      <c r="BE145" s="133"/>
      <c r="BF145" s="133"/>
      <c r="BG145" s="133"/>
      <c r="BH145" s="133"/>
      <c r="BI145" s="133"/>
      <c r="BJ145" s="133"/>
      <c r="BK145" s="133"/>
      <c r="BL145" s="133"/>
      <c r="BM145" s="133"/>
      <c r="BN145" s="133"/>
      <c r="BO145" s="133"/>
      <c r="BP145" s="133"/>
      <c r="BQ145" s="133"/>
      <c r="BR145" s="133"/>
      <c r="BS145" s="133"/>
      <c r="BT145" s="133"/>
      <c r="BU145" s="133"/>
      <c r="BV145" s="133"/>
      <c r="BW145" s="133"/>
      <c r="BX145" s="133"/>
      <c r="BY145" s="133"/>
      <c r="BZ145" s="133"/>
      <c r="CA145" s="133"/>
      <c r="CB145" s="133"/>
      <c r="CC145" s="133"/>
      <c r="CD145" s="133"/>
      <c r="CE145" s="133"/>
      <c r="CF145" s="133"/>
      <c r="CG145" s="133"/>
      <c r="CH145" s="133"/>
      <c r="CI145" s="133"/>
      <c r="CJ145" s="133"/>
      <c r="CK145" s="133"/>
      <c r="CL145" s="133"/>
      <c r="CM145" s="133"/>
      <c r="CN145" s="133"/>
      <c r="CO145" s="133"/>
      <c r="CP145" s="133"/>
    </row>
    <row r="146" s="125" customFormat="1" customHeight="1" spans="1:94">
      <c r="A146" s="88" t="s">
        <v>301</v>
      </c>
      <c r="B146" s="86" t="s">
        <v>7</v>
      </c>
      <c r="C146" s="86" t="s">
        <v>129</v>
      </c>
      <c r="D146" s="86" t="s">
        <v>302</v>
      </c>
      <c r="E146" s="93">
        <v>460</v>
      </c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133"/>
      <c r="AD146" s="133"/>
      <c r="AE146" s="133"/>
      <c r="AF146" s="133"/>
      <c r="AG146" s="133"/>
      <c r="AH146" s="133"/>
      <c r="AI146" s="133"/>
      <c r="AJ146" s="133"/>
      <c r="AK146" s="133"/>
      <c r="AL146" s="133"/>
      <c r="AM146" s="133"/>
      <c r="AN146" s="133"/>
      <c r="AO146" s="133"/>
      <c r="AP146" s="133"/>
      <c r="AQ146" s="133"/>
      <c r="AR146" s="133"/>
      <c r="AS146" s="133"/>
      <c r="AT146" s="133"/>
      <c r="AU146" s="133"/>
      <c r="AV146" s="133"/>
      <c r="AW146" s="133"/>
      <c r="AX146" s="133"/>
      <c r="AY146" s="133"/>
      <c r="AZ146" s="133"/>
      <c r="BA146" s="133"/>
      <c r="BB146" s="133"/>
      <c r="BC146" s="133"/>
      <c r="BD146" s="133"/>
      <c r="BE146" s="133"/>
      <c r="BF146" s="133"/>
      <c r="BG146" s="133"/>
      <c r="BH146" s="133"/>
      <c r="BI146" s="133"/>
      <c r="BJ146" s="133"/>
      <c r="BK146" s="133"/>
      <c r="BL146" s="133"/>
      <c r="BM146" s="133"/>
      <c r="BN146" s="133"/>
      <c r="BO146" s="133"/>
      <c r="BP146" s="133"/>
      <c r="BQ146" s="133"/>
      <c r="BR146" s="133"/>
      <c r="BS146" s="133"/>
      <c r="BT146" s="133"/>
      <c r="BU146" s="133"/>
      <c r="BV146" s="133"/>
      <c r="BW146" s="133"/>
      <c r="BX146" s="133"/>
      <c r="BY146" s="133"/>
      <c r="BZ146" s="133"/>
      <c r="CA146" s="133"/>
      <c r="CB146" s="133"/>
      <c r="CC146" s="133"/>
      <c r="CD146" s="133"/>
      <c r="CE146" s="133"/>
      <c r="CF146" s="133"/>
      <c r="CG146" s="133"/>
      <c r="CH146" s="133"/>
      <c r="CI146" s="133"/>
      <c r="CJ146" s="133"/>
      <c r="CK146" s="133"/>
      <c r="CL146" s="133"/>
      <c r="CM146" s="133"/>
      <c r="CN146" s="133"/>
      <c r="CO146" s="133"/>
      <c r="CP146" s="133"/>
    </row>
    <row r="147" s="125" customFormat="1" customHeight="1" spans="1:94">
      <c r="A147" s="88" t="s">
        <v>303</v>
      </c>
      <c r="B147" s="86" t="s">
        <v>7</v>
      </c>
      <c r="C147" s="86" t="s">
        <v>129</v>
      </c>
      <c r="D147" s="86" t="s">
        <v>304</v>
      </c>
      <c r="E147" s="90">
        <v>300</v>
      </c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133"/>
      <c r="AV147" s="133"/>
      <c r="AW147" s="133"/>
      <c r="AX147" s="133"/>
      <c r="AY147" s="133"/>
      <c r="AZ147" s="133"/>
      <c r="BA147" s="133"/>
      <c r="BB147" s="133"/>
      <c r="BC147" s="133"/>
      <c r="BD147" s="133"/>
      <c r="BE147" s="133"/>
      <c r="BF147" s="133"/>
      <c r="BG147" s="133"/>
      <c r="BH147" s="133"/>
      <c r="BI147" s="133"/>
      <c r="BJ147" s="133"/>
      <c r="BK147" s="133"/>
      <c r="BL147" s="133"/>
      <c r="BM147" s="133"/>
      <c r="BN147" s="133"/>
      <c r="BO147" s="133"/>
      <c r="BP147" s="133"/>
      <c r="BQ147" s="133"/>
      <c r="BR147" s="133"/>
      <c r="BS147" s="133"/>
      <c r="BT147" s="133"/>
      <c r="BU147" s="133"/>
      <c r="BV147" s="133"/>
      <c r="BW147" s="133"/>
      <c r="BX147" s="133"/>
      <c r="BY147" s="133"/>
      <c r="BZ147" s="133"/>
      <c r="CA147" s="133"/>
      <c r="CB147" s="133"/>
      <c r="CC147" s="133"/>
      <c r="CD147" s="133"/>
      <c r="CE147" s="133"/>
      <c r="CF147" s="133"/>
      <c r="CG147" s="133"/>
      <c r="CH147" s="133"/>
      <c r="CI147" s="133"/>
      <c r="CJ147" s="133"/>
      <c r="CK147" s="133"/>
      <c r="CL147" s="133"/>
      <c r="CM147" s="133"/>
      <c r="CN147" s="133"/>
      <c r="CO147" s="133"/>
      <c r="CP147" s="133"/>
    </row>
    <row r="148" s="125" customFormat="1" customHeight="1" spans="1:94">
      <c r="A148" s="88" t="s">
        <v>305</v>
      </c>
      <c r="B148" s="86" t="s">
        <v>7</v>
      </c>
      <c r="C148" s="86" t="s">
        <v>129</v>
      </c>
      <c r="D148" s="86" t="s">
        <v>306</v>
      </c>
      <c r="E148" s="90">
        <v>300</v>
      </c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  <c r="AM148" s="133"/>
      <c r="AN148" s="133"/>
      <c r="AO148" s="133"/>
      <c r="AP148" s="133"/>
      <c r="AQ148" s="133"/>
      <c r="AR148" s="133"/>
      <c r="AS148" s="133"/>
      <c r="AT148" s="133"/>
      <c r="AU148" s="133"/>
      <c r="AV148" s="133"/>
      <c r="AW148" s="133"/>
      <c r="AX148" s="133"/>
      <c r="AY148" s="133"/>
      <c r="AZ148" s="133"/>
      <c r="BA148" s="133"/>
      <c r="BB148" s="133"/>
      <c r="BC148" s="133"/>
      <c r="BD148" s="133"/>
      <c r="BE148" s="133"/>
      <c r="BF148" s="133"/>
      <c r="BG148" s="133"/>
      <c r="BH148" s="133"/>
      <c r="BI148" s="133"/>
      <c r="BJ148" s="133"/>
      <c r="BK148" s="133"/>
      <c r="BL148" s="133"/>
      <c r="BM148" s="133"/>
      <c r="BN148" s="133"/>
      <c r="BO148" s="133"/>
      <c r="BP148" s="133"/>
      <c r="BQ148" s="133"/>
      <c r="BR148" s="133"/>
      <c r="BS148" s="133"/>
      <c r="BT148" s="133"/>
      <c r="BU148" s="133"/>
      <c r="BV148" s="133"/>
      <c r="BW148" s="133"/>
      <c r="BX148" s="133"/>
      <c r="BY148" s="133"/>
      <c r="BZ148" s="133"/>
      <c r="CA148" s="133"/>
      <c r="CB148" s="133"/>
      <c r="CC148" s="133"/>
      <c r="CD148" s="133"/>
      <c r="CE148" s="133"/>
      <c r="CF148" s="133"/>
      <c r="CG148" s="133"/>
      <c r="CH148" s="133"/>
      <c r="CI148" s="133"/>
      <c r="CJ148" s="133"/>
      <c r="CK148" s="133"/>
      <c r="CL148" s="133"/>
      <c r="CM148" s="133"/>
      <c r="CN148" s="133"/>
      <c r="CO148" s="133"/>
      <c r="CP148" s="133"/>
    </row>
    <row r="149" s="125" customFormat="1" customHeight="1" spans="1:94">
      <c r="A149" s="88" t="s">
        <v>307</v>
      </c>
      <c r="B149" s="86" t="s">
        <v>7</v>
      </c>
      <c r="C149" s="86" t="s">
        <v>129</v>
      </c>
      <c r="D149" s="86" t="s">
        <v>308</v>
      </c>
      <c r="E149" s="90">
        <v>300</v>
      </c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33"/>
      <c r="AM149" s="133"/>
      <c r="AN149" s="133"/>
      <c r="AO149" s="133"/>
      <c r="AP149" s="133"/>
      <c r="AQ149" s="133"/>
      <c r="AR149" s="133"/>
      <c r="AS149" s="133"/>
      <c r="AT149" s="133"/>
      <c r="AU149" s="133"/>
      <c r="AV149" s="133"/>
      <c r="AW149" s="133"/>
      <c r="AX149" s="133"/>
      <c r="AY149" s="133"/>
      <c r="AZ149" s="133"/>
      <c r="BA149" s="133"/>
      <c r="BB149" s="133"/>
      <c r="BC149" s="133"/>
      <c r="BD149" s="133"/>
      <c r="BE149" s="133"/>
      <c r="BF149" s="133"/>
      <c r="BG149" s="133"/>
      <c r="BH149" s="133"/>
      <c r="BI149" s="133"/>
      <c r="BJ149" s="133"/>
      <c r="BK149" s="133"/>
      <c r="BL149" s="133"/>
      <c r="BM149" s="133"/>
      <c r="BN149" s="133"/>
      <c r="BO149" s="133"/>
      <c r="BP149" s="133"/>
      <c r="BQ149" s="133"/>
      <c r="BR149" s="133"/>
      <c r="BS149" s="133"/>
      <c r="BT149" s="133"/>
      <c r="BU149" s="133"/>
      <c r="BV149" s="133"/>
      <c r="BW149" s="133"/>
      <c r="BX149" s="133"/>
      <c r="BY149" s="133"/>
      <c r="BZ149" s="133"/>
      <c r="CA149" s="133"/>
      <c r="CB149" s="133"/>
      <c r="CC149" s="133"/>
      <c r="CD149" s="133"/>
      <c r="CE149" s="133"/>
      <c r="CF149" s="133"/>
      <c r="CG149" s="133"/>
      <c r="CH149" s="133"/>
      <c r="CI149" s="133"/>
      <c r="CJ149" s="133"/>
      <c r="CK149" s="133"/>
      <c r="CL149" s="133"/>
      <c r="CM149" s="133"/>
      <c r="CN149" s="133"/>
      <c r="CO149" s="133"/>
      <c r="CP149" s="133"/>
    </row>
    <row r="150" s="125" customFormat="1" customHeight="1" spans="1:94">
      <c r="A150" s="88" t="s">
        <v>309</v>
      </c>
      <c r="B150" s="86" t="s">
        <v>7</v>
      </c>
      <c r="C150" s="86" t="s">
        <v>129</v>
      </c>
      <c r="D150" s="86" t="s">
        <v>310</v>
      </c>
      <c r="E150" s="90">
        <v>300</v>
      </c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133"/>
      <c r="AD150" s="133"/>
      <c r="AE150" s="133"/>
      <c r="AF150" s="133"/>
      <c r="AG150" s="133"/>
      <c r="AH150" s="133"/>
      <c r="AI150" s="133"/>
      <c r="AJ150" s="133"/>
      <c r="AK150" s="133"/>
      <c r="AL150" s="133"/>
      <c r="AM150" s="133"/>
      <c r="AN150" s="133"/>
      <c r="AO150" s="133"/>
      <c r="AP150" s="133"/>
      <c r="AQ150" s="133"/>
      <c r="AR150" s="133"/>
      <c r="AS150" s="133"/>
      <c r="AT150" s="133"/>
      <c r="AU150" s="133"/>
      <c r="AV150" s="133"/>
      <c r="AW150" s="133"/>
      <c r="AX150" s="133"/>
      <c r="AY150" s="133"/>
      <c r="AZ150" s="133"/>
      <c r="BA150" s="133"/>
      <c r="BB150" s="133"/>
      <c r="BC150" s="133"/>
      <c r="BD150" s="133"/>
      <c r="BE150" s="133"/>
      <c r="BF150" s="133"/>
      <c r="BG150" s="133"/>
      <c r="BH150" s="133"/>
      <c r="BI150" s="133"/>
      <c r="BJ150" s="133"/>
      <c r="BK150" s="133"/>
      <c r="BL150" s="133"/>
      <c r="BM150" s="133"/>
      <c r="BN150" s="133"/>
      <c r="BO150" s="133"/>
      <c r="BP150" s="133"/>
      <c r="BQ150" s="133"/>
      <c r="BR150" s="133"/>
      <c r="BS150" s="133"/>
      <c r="BT150" s="133"/>
      <c r="BU150" s="133"/>
      <c r="BV150" s="133"/>
      <c r="BW150" s="133"/>
      <c r="BX150" s="133"/>
      <c r="BY150" s="133"/>
      <c r="BZ150" s="133"/>
      <c r="CA150" s="133"/>
      <c r="CB150" s="133"/>
      <c r="CC150" s="133"/>
      <c r="CD150" s="133"/>
      <c r="CE150" s="133"/>
      <c r="CF150" s="133"/>
      <c r="CG150" s="133"/>
      <c r="CH150" s="133"/>
      <c r="CI150" s="133"/>
      <c r="CJ150" s="133"/>
      <c r="CK150" s="133"/>
      <c r="CL150" s="133"/>
      <c r="CM150" s="133"/>
      <c r="CN150" s="133"/>
      <c r="CO150" s="133"/>
      <c r="CP150" s="133"/>
    </row>
    <row r="151" s="125" customFormat="1" customHeight="1" spans="1:94">
      <c r="A151" s="88" t="s">
        <v>311</v>
      </c>
      <c r="B151" s="86" t="s">
        <v>7</v>
      </c>
      <c r="C151" s="86" t="s">
        <v>129</v>
      </c>
      <c r="D151" s="86" t="s">
        <v>312</v>
      </c>
      <c r="E151" s="90">
        <v>300</v>
      </c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133"/>
      <c r="AD151" s="133"/>
      <c r="AE151" s="133"/>
      <c r="AF151" s="133"/>
      <c r="AG151" s="133"/>
      <c r="AH151" s="133"/>
      <c r="AI151" s="133"/>
      <c r="AJ151" s="133"/>
      <c r="AK151" s="133"/>
      <c r="AL151" s="133"/>
      <c r="AM151" s="133"/>
      <c r="AN151" s="133"/>
      <c r="AO151" s="133"/>
      <c r="AP151" s="133"/>
      <c r="AQ151" s="133"/>
      <c r="AR151" s="133"/>
      <c r="AS151" s="133"/>
      <c r="AT151" s="133"/>
      <c r="AU151" s="133"/>
      <c r="AV151" s="133"/>
      <c r="AW151" s="133"/>
      <c r="AX151" s="133"/>
      <c r="AY151" s="133"/>
      <c r="AZ151" s="133"/>
      <c r="BA151" s="133"/>
      <c r="BB151" s="133"/>
      <c r="BC151" s="133"/>
      <c r="BD151" s="133"/>
      <c r="BE151" s="133"/>
      <c r="BF151" s="133"/>
      <c r="BG151" s="133"/>
      <c r="BH151" s="133"/>
      <c r="BI151" s="133"/>
      <c r="BJ151" s="133"/>
      <c r="BK151" s="133"/>
      <c r="BL151" s="133"/>
      <c r="BM151" s="133"/>
      <c r="BN151" s="133"/>
      <c r="BO151" s="133"/>
      <c r="BP151" s="133"/>
      <c r="BQ151" s="133"/>
      <c r="BR151" s="133"/>
      <c r="BS151" s="133"/>
      <c r="BT151" s="133"/>
      <c r="BU151" s="133"/>
      <c r="BV151" s="133"/>
      <c r="BW151" s="133"/>
      <c r="BX151" s="133"/>
      <c r="BY151" s="133"/>
      <c r="BZ151" s="133"/>
      <c r="CA151" s="133"/>
      <c r="CB151" s="133"/>
      <c r="CC151" s="133"/>
      <c r="CD151" s="133"/>
      <c r="CE151" s="133"/>
      <c r="CF151" s="133"/>
      <c r="CG151" s="133"/>
      <c r="CH151" s="133"/>
      <c r="CI151" s="133"/>
      <c r="CJ151" s="133"/>
      <c r="CK151" s="133"/>
      <c r="CL151" s="133"/>
      <c r="CM151" s="133"/>
      <c r="CN151" s="133"/>
      <c r="CO151" s="133"/>
      <c r="CP151" s="133"/>
    </row>
    <row r="152" s="125" customFormat="1" customHeight="1" spans="1:94">
      <c r="A152" s="88" t="s">
        <v>313</v>
      </c>
      <c r="B152" s="86" t="s">
        <v>7</v>
      </c>
      <c r="C152" s="86" t="s">
        <v>129</v>
      </c>
      <c r="D152" s="86" t="s">
        <v>314</v>
      </c>
      <c r="E152" s="90">
        <v>300</v>
      </c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  <c r="AM152" s="133"/>
      <c r="AN152" s="133"/>
      <c r="AO152" s="133"/>
      <c r="AP152" s="133"/>
      <c r="AQ152" s="133"/>
      <c r="AR152" s="133"/>
      <c r="AS152" s="133"/>
      <c r="AT152" s="133"/>
      <c r="AU152" s="133"/>
      <c r="AV152" s="133"/>
      <c r="AW152" s="133"/>
      <c r="AX152" s="133"/>
      <c r="AY152" s="133"/>
      <c r="AZ152" s="133"/>
      <c r="BA152" s="133"/>
      <c r="BB152" s="133"/>
      <c r="BC152" s="133"/>
      <c r="BD152" s="133"/>
      <c r="BE152" s="133"/>
      <c r="BF152" s="133"/>
      <c r="BG152" s="133"/>
      <c r="BH152" s="133"/>
      <c r="BI152" s="133"/>
      <c r="BJ152" s="133"/>
      <c r="BK152" s="133"/>
      <c r="BL152" s="133"/>
      <c r="BM152" s="133"/>
      <c r="BN152" s="133"/>
      <c r="BO152" s="133"/>
      <c r="BP152" s="133"/>
      <c r="BQ152" s="133"/>
      <c r="BR152" s="133"/>
      <c r="BS152" s="133"/>
      <c r="BT152" s="133"/>
      <c r="BU152" s="133"/>
      <c r="BV152" s="133"/>
      <c r="BW152" s="133"/>
      <c r="BX152" s="133"/>
      <c r="BY152" s="133"/>
      <c r="BZ152" s="133"/>
      <c r="CA152" s="133"/>
      <c r="CB152" s="133"/>
      <c r="CC152" s="133"/>
      <c r="CD152" s="133"/>
      <c r="CE152" s="133"/>
      <c r="CF152" s="133"/>
      <c r="CG152" s="133"/>
      <c r="CH152" s="133"/>
      <c r="CI152" s="133"/>
      <c r="CJ152" s="133"/>
      <c r="CK152" s="133"/>
      <c r="CL152" s="133"/>
      <c r="CM152" s="133"/>
      <c r="CN152" s="133"/>
      <c r="CO152" s="133"/>
      <c r="CP152" s="133"/>
    </row>
    <row r="153" s="125" customFormat="1" customHeight="1" spans="1:94">
      <c r="A153" s="88" t="s">
        <v>315</v>
      </c>
      <c r="B153" s="86" t="s">
        <v>7</v>
      </c>
      <c r="C153" s="86" t="s">
        <v>129</v>
      </c>
      <c r="D153" s="86" t="s">
        <v>316</v>
      </c>
      <c r="E153" s="90">
        <v>300</v>
      </c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133"/>
      <c r="AD153" s="133"/>
      <c r="AE153" s="133"/>
      <c r="AF153" s="133"/>
      <c r="AG153" s="133"/>
      <c r="AH153" s="133"/>
      <c r="AI153" s="133"/>
      <c r="AJ153" s="133"/>
      <c r="AK153" s="133"/>
      <c r="AL153" s="133"/>
      <c r="AM153" s="133"/>
      <c r="AN153" s="133"/>
      <c r="AO153" s="133"/>
      <c r="AP153" s="133"/>
      <c r="AQ153" s="133"/>
      <c r="AR153" s="133"/>
      <c r="AS153" s="133"/>
      <c r="AT153" s="133"/>
      <c r="AU153" s="133"/>
      <c r="AV153" s="133"/>
      <c r="AW153" s="133"/>
      <c r="AX153" s="133"/>
      <c r="AY153" s="133"/>
      <c r="AZ153" s="133"/>
      <c r="BA153" s="133"/>
      <c r="BB153" s="133"/>
      <c r="BC153" s="133"/>
      <c r="BD153" s="133"/>
      <c r="BE153" s="133"/>
      <c r="BF153" s="133"/>
      <c r="BG153" s="133"/>
      <c r="BH153" s="133"/>
      <c r="BI153" s="133"/>
      <c r="BJ153" s="133"/>
      <c r="BK153" s="133"/>
      <c r="BL153" s="133"/>
      <c r="BM153" s="133"/>
      <c r="BN153" s="133"/>
      <c r="BO153" s="133"/>
      <c r="BP153" s="133"/>
      <c r="BQ153" s="133"/>
      <c r="BR153" s="133"/>
      <c r="BS153" s="133"/>
      <c r="BT153" s="133"/>
      <c r="BU153" s="133"/>
      <c r="BV153" s="133"/>
      <c r="BW153" s="133"/>
      <c r="BX153" s="133"/>
      <c r="BY153" s="133"/>
      <c r="BZ153" s="133"/>
      <c r="CA153" s="133"/>
      <c r="CB153" s="133"/>
      <c r="CC153" s="133"/>
      <c r="CD153" s="133"/>
      <c r="CE153" s="133"/>
      <c r="CF153" s="133"/>
      <c r="CG153" s="133"/>
      <c r="CH153" s="133"/>
      <c r="CI153" s="133"/>
      <c r="CJ153" s="133"/>
      <c r="CK153" s="133"/>
      <c r="CL153" s="133"/>
      <c r="CM153" s="133"/>
      <c r="CN153" s="133"/>
      <c r="CO153" s="133"/>
      <c r="CP153" s="133"/>
    </row>
    <row r="154" s="125" customFormat="1" customHeight="1" spans="1:94">
      <c r="A154" s="88" t="s">
        <v>317</v>
      </c>
      <c r="B154" s="86" t="s">
        <v>7</v>
      </c>
      <c r="C154" s="86" t="s">
        <v>129</v>
      </c>
      <c r="D154" s="86" t="s">
        <v>318</v>
      </c>
      <c r="E154" s="90">
        <v>300</v>
      </c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133"/>
      <c r="AD154" s="133"/>
      <c r="AE154" s="133"/>
      <c r="AF154" s="133"/>
      <c r="AG154" s="133"/>
      <c r="AH154" s="133"/>
      <c r="AI154" s="133"/>
      <c r="AJ154" s="133"/>
      <c r="AK154" s="133"/>
      <c r="AL154" s="133"/>
      <c r="AM154" s="133"/>
      <c r="AN154" s="133"/>
      <c r="AO154" s="133"/>
      <c r="AP154" s="133"/>
      <c r="AQ154" s="133"/>
      <c r="AR154" s="133"/>
      <c r="AS154" s="133"/>
      <c r="AT154" s="133"/>
      <c r="AU154" s="133"/>
      <c r="AV154" s="133"/>
      <c r="AW154" s="133"/>
      <c r="AX154" s="133"/>
      <c r="AY154" s="133"/>
      <c r="AZ154" s="133"/>
      <c r="BA154" s="133"/>
      <c r="BB154" s="133"/>
      <c r="BC154" s="133"/>
      <c r="BD154" s="133"/>
      <c r="BE154" s="133"/>
      <c r="BF154" s="133"/>
      <c r="BG154" s="133"/>
      <c r="BH154" s="133"/>
      <c r="BI154" s="133"/>
      <c r="BJ154" s="133"/>
      <c r="BK154" s="133"/>
      <c r="BL154" s="133"/>
      <c r="BM154" s="133"/>
      <c r="BN154" s="133"/>
      <c r="BO154" s="133"/>
      <c r="BP154" s="133"/>
      <c r="BQ154" s="133"/>
      <c r="BR154" s="133"/>
      <c r="BS154" s="133"/>
      <c r="BT154" s="133"/>
      <c r="BU154" s="133"/>
      <c r="BV154" s="133"/>
      <c r="BW154" s="133"/>
      <c r="BX154" s="133"/>
      <c r="BY154" s="133"/>
      <c r="BZ154" s="133"/>
      <c r="CA154" s="133"/>
      <c r="CB154" s="133"/>
      <c r="CC154" s="133"/>
      <c r="CD154" s="133"/>
      <c r="CE154" s="133"/>
      <c r="CF154" s="133"/>
      <c r="CG154" s="133"/>
      <c r="CH154" s="133"/>
      <c r="CI154" s="133"/>
      <c r="CJ154" s="133"/>
      <c r="CK154" s="133"/>
      <c r="CL154" s="133"/>
      <c r="CM154" s="133"/>
      <c r="CN154" s="133"/>
      <c r="CO154" s="133"/>
      <c r="CP154" s="133"/>
    </row>
    <row r="155" s="125" customFormat="1" customHeight="1" spans="1:94">
      <c r="A155" s="88" t="s">
        <v>319</v>
      </c>
      <c r="B155" s="86" t="s">
        <v>7</v>
      </c>
      <c r="C155" s="86" t="s">
        <v>129</v>
      </c>
      <c r="D155" s="86" t="s">
        <v>320</v>
      </c>
      <c r="E155" s="90">
        <v>300</v>
      </c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133"/>
      <c r="AD155" s="133"/>
      <c r="AE155" s="133"/>
      <c r="AF155" s="133"/>
      <c r="AG155" s="133"/>
      <c r="AH155" s="133"/>
      <c r="AI155" s="133"/>
      <c r="AJ155" s="133"/>
      <c r="AK155" s="133"/>
      <c r="AL155" s="133"/>
      <c r="AM155" s="133"/>
      <c r="AN155" s="133"/>
      <c r="AO155" s="133"/>
      <c r="AP155" s="133"/>
      <c r="AQ155" s="133"/>
      <c r="AR155" s="133"/>
      <c r="AS155" s="133"/>
      <c r="AT155" s="133"/>
      <c r="AU155" s="133"/>
      <c r="AV155" s="133"/>
      <c r="AW155" s="133"/>
      <c r="AX155" s="133"/>
      <c r="AY155" s="133"/>
      <c r="AZ155" s="133"/>
      <c r="BA155" s="133"/>
      <c r="BB155" s="133"/>
      <c r="BC155" s="133"/>
      <c r="BD155" s="133"/>
      <c r="BE155" s="133"/>
      <c r="BF155" s="133"/>
      <c r="BG155" s="133"/>
      <c r="BH155" s="133"/>
      <c r="BI155" s="133"/>
      <c r="BJ155" s="133"/>
      <c r="BK155" s="133"/>
      <c r="BL155" s="133"/>
      <c r="BM155" s="133"/>
      <c r="BN155" s="133"/>
      <c r="BO155" s="133"/>
      <c r="BP155" s="133"/>
      <c r="BQ155" s="133"/>
      <c r="BR155" s="133"/>
      <c r="BS155" s="133"/>
      <c r="BT155" s="133"/>
      <c r="BU155" s="133"/>
      <c r="BV155" s="133"/>
      <c r="BW155" s="133"/>
      <c r="BX155" s="133"/>
      <c r="BY155" s="133"/>
      <c r="BZ155" s="133"/>
      <c r="CA155" s="133"/>
      <c r="CB155" s="133"/>
      <c r="CC155" s="133"/>
      <c r="CD155" s="133"/>
      <c r="CE155" s="133"/>
      <c r="CF155" s="133"/>
      <c r="CG155" s="133"/>
      <c r="CH155" s="133"/>
      <c r="CI155" s="133"/>
      <c r="CJ155" s="133"/>
      <c r="CK155" s="133"/>
      <c r="CL155" s="133"/>
      <c r="CM155" s="133"/>
      <c r="CN155" s="133"/>
      <c r="CO155" s="133"/>
      <c r="CP155" s="133"/>
    </row>
    <row r="156" s="125" customFormat="1" customHeight="1" spans="1:94">
      <c r="A156" s="88" t="s">
        <v>321</v>
      </c>
      <c r="B156" s="86" t="s">
        <v>7</v>
      </c>
      <c r="C156" s="86" t="s">
        <v>129</v>
      </c>
      <c r="D156" s="86" t="s">
        <v>322</v>
      </c>
      <c r="E156" s="90">
        <v>300</v>
      </c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133"/>
      <c r="AD156" s="133"/>
      <c r="AE156" s="133"/>
      <c r="AF156" s="133"/>
      <c r="AG156" s="133"/>
      <c r="AH156" s="133"/>
      <c r="AI156" s="133"/>
      <c r="AJ156" s="133"/>
      <c r="AK156" s="133"/>
      <c r="AL156" s="133"/>
      <c r="AM156" s="133"/>
      <c r="AN156" s="133"/>
      <c r="AO156" s="133"/>
      <c r="AP156" s="133"/>
      <c r="AQ156" s="133"/>
      <c r="AR156" s="133"/>
      <c r="AS156" s="133"/>
      <c r="AT156" s="133"/>
      <c r="AU156" s="133"/>
      <c r="AV156" s="133"/>
      <c r="AW156" s="133"/>
      <c r="AX156" s="133"/>
      <c r="AY156" s="133"/>
      <c r="AZ156" s="133"/>
      <c r="BA156" s="133"/>
      <c r="BB156" s="133"/>
      <c r="BC156" s="133"/>
      <c r="BD156" s="133"/>
      <c r="BE156" s="133"/>
      <c r="BF156" s="133"/>
      <c r="BG156" s="133"/>
      <c r="BH156" s="133"/>
      <c r="BI156" s="133"/>
      <c r="BJ156" s="133"/>
      <c r="BK156" s="133"/>
      <c r="BL156" s="133"/>
      <c r="BM156" s="133"/>
      <c r="BN156" s="133"/>
      <c r="BO156" s="133"/>
      <c r="BP156" s="133"/>
      <c r="BQ156" s="133"/>
      <c r="BR156" s="133"/>
      <c r="BS156" s="133"/>
      <c r="BT156" s="133"/>
      <c r="BU156" s="133"/>
      <c r="BV156" s="133"/>
      <c r="BW156" s="133"/>
      <c r="BX156" s="133"/>
      <c r="BY156" s="133"/>
      <c r="BZ156" s="133"/>
      <c r="CA156" s="133"/>
      <c r="CB156" s="133"/>
      <c r="CC156" s="133"/>
      <c r="CD156" s="133"/>
      <c r="CE156" s="133"/>
      <c r="CF156" s="133"/>
      <c r="CG156" s="133"/>
      <c r="CH156" s="133"/>
      <c r="CI156" s="133"/>
      <c r="CJ156" s="133"/>
      <c r="CK156" s="133"/>
      <c r="CL156" s="133"/>
      <c r="CM156" s="133"/>
      <c r="CN156" s="133"/>
      <c r="CO156" s="133"/>
      <c r="CP156" s="133"/>
    </row>
    <row r="157" s="125" customFormat="1" customHeight="1" spans="1:94">
      <c r="A157" s="88" t="s">
        <v>323</v>
      </c>
      <c r="B157" s="86" t="s">
        <v>7</v>
      </c>
      <c r="C157" s="86" t="s">
        <v>129</v>
      </c>
      <c r="D157" s="86" t="s">
        <v>324</v>
      </c>
      <c r="E157" s="90">
        <v>300</v>
      </c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133"/>
      <c r="AH157" s="133"/>
      <c r="AI157" s="133"/>
      <c r="AJ157" s="133"/>
      <c r="AK157" s="133"/>
      <c r="AL157" s="133"/>
      <c r="AM157" s="133"/>
      <c r="AN157" s="133"/>
      <c r="AO157" s="133"/>
      <c r="AP157" s="133"/>
      <c r="AQ157" s="133"/>
      <c r="AR157" s="133"/>
      <c r="AS157" s="133"/>
      <c r="AT157" s="133"/>
      <c r="AU157" s="133"/>
      <c r="AV157" s="133"/>
      <c r="AW157" s="133"/>
      <c r="AX157" s="133"/>
      <c r="AY157" s="133"/>
      <c r="AZ157" s="133"/>
      <c r="BA157" s="133"/>
      <c r="BB157" s="133"/>
      <c r="BC157" s="133"/>
      <c r="BD157" s="133"/>
      <c r="BE157" s="133"/>
      <c r="BF157" s="133"/>
      <c r="BG157" s="133"/>
      <c r="BH157" s="133"/>
      <c r="BI157" s="133"/>
      <c r="BJ157" s="133"/>
      <c r="BK157" s="133"/>
      <c r="BL157" s="133"/>
      <c r="BM157" s="133"/>
      <c r="BN157" s="133"/>
      <c r="BO157" s="133"/>
      <c r="BP157" s="133"/>
      <c r="BQ157" s="133"/>
      <c r="BR157" s="133"/>
      <c r="BS157" s="133"/>
      <c r="BT157" s="133"/>
      <c r="BU157" s="133"/>
      <c r="BV157" s="133"/>
      <c r="BW157" s="133"/>
      <c r="BX157" s="133"/>
      <c r="BY157" s="133"/>
      <c r="BZ157" s="133"/>
      <c r="CA157" s="133"/>
      <c r="CB157" s="133"/>
      <c r="CC157" s="133"/>
      <c r="CD157" s="133"/>
      <c r="CE157" s="133"/>
      <c r="CF157" s="133"/>
      <c r="CG157" s="133"/>
      <c r="CH157" s="133"/>
      <c r="CI157" s="133"/>
      <c r="CJ157" s="133"/>
      <c r="CK157" s="133"/>
      <c r="CL157" s="133"/>
      <c r="CM157" s="133"/>
      <c r="CN157" s="133"/>
      <c r="CO157" s="133"/>
      <c r="CP157" s="133"/>
    </row>
    <row r="158" s="125" customFormat="1" customHeight="1" spans="1:94">
      <c r="A158" s="88" t="s">
        <v>325</v>
      </c>
      <c r="B158" s="86" t="s">
        <v>7</v>
      </c>
      <c r="C158" s="86" t="s">
        <v>129</v>
      </c>
      <c r="D158" s="86" t="s">
        <v>326</v>
      </c>
      <c r="E158" s="90">
        <v>300</v>
      </c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  <c r="AM158" s="133"/>
      <c r="AN158" s="133"/>
      <c r="AO158" s="133"/>
      <c r="AP158" s="133"/>
      <c r="AQ158" s="133"/>
      <c r="AR158" s="133"/>
      <c r="AS158" s="133"/>
      <c r="AT158" s="133"/>
      <c r="AU158" s="133"/>
      <c r="AV158" s="133"/>
      <c r="AW158" s="133"/>
      <c r="AX158" s="133"/>
      <c r="AY158" s="133"/>
      <c r="AZ158" s="133"/>
      <c r="BA158" s="133"/>
      <c r="BB158" s="133"/>
      <c r="BC158" s="133"/>
      <c r="BD158" s="133"/>
      <c r="BE158" s="133"/>
      <c r="BF158" s="133"/>
      <c r="BG158" s="133"/>
      <c r="BH158" s="133"/>
      <c r="BI158" s="133"/>
      <c r="BJ158" s="133"/>
      <c r="BK158" s="133"/>
      <c r="BL158" s="133"/>
      <c r="BM158" s="133"/>
      <c r="BN158" s="133"/>
      <c r="BO158" s="133"/>
      <c r="BP158" s="133"/>
      <c r="BQ158" s="133"/>
      <c r="BR158" s="133"/>
      <c r="BS158" s="133"/>
      <c r="BT158" s="133"/>
      <c r="BU158" s="133"/>
      <c r="BV158" s="133"/>
      <c r="BW158" s="133"/>
      <c r="BX158" s="133"/>
      <c r="BY158" s="133"/>
      <c r="BZ158" s="133"/>
      <c r="CA158" s="133"/>
      <c r="CB158" s="133"/>
      <c r="CC158" s="133"/>
      <c r="CD158" s="133"/>
      <c r="CE158" s="133"/>
      <c r="CF158" s="133"/>
      <c r="CG158" s="133"/>
      <c r="CH158" s="133"/>
      <c r="CI158" s="133"/>
      <c r="CJ158" s="133"/>
      <c r="CK158" s="133"/>
      <c r="CL158" s="133"/>
      <c r="CM158" s="133"/>
      <c r="CN158" s="133"/>
      <c r="CO158" s="133"/>
      <c r="CP158" s="133"/>
    </row>
    <row r="159" s="125" customFormat="1" customHeight="1" spans="1:94">
      <c r="A159" s="88" t="s">
        <v>327</v>
      </c>
      <c r="B159" s="86" t="s">
        <v>7</v>
      </c>
      <c r="C159" s="86" t="s">
        <v>129</v>
      </c>
      <c r="D159" s="88" t="s">
        <v>328</v>
      </c>
      <c r="E159" s="90">
        <v>300</v>
      </c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  <c r="AH159" s="133"/>
      <c r="AI159" s="133"/>
      <c r="AJ159" s="133"/>
      <c r="AK159" s="133"/>
      <c r="AL159" s="133"/>
      <c r="AM159" s="133"/>
      <c r="AN159" s="133"/>
      <c r="AO159" s="133"/>
      <c r="AP159" s="133"/>
      <c r="AQ159" s="133"/>
      <c r="AR159" s="133"/>
      <c r="AS159" s="133"/>
      <c r="AT159" s="133"/>
      <c r="AU159" s="133"/>
      <c r="AV159" s="133"/>
      <c r="AW159" s="133"/>
      <c r="AX159" s="133"/>
      <c r="AY159" s="133"/>
      <c r="AZ159" s="133"/>
      <c r="BA159" s="133"/>
      <c r="BB159" s="133"/>
      <c r="BC159" s="133"/>
      <c r="BD159" s="133"/>
      <c r="BE159" s="133"/>
      <c r="BF159" s="133"/>
      <c r="BG159" s="133"/>
      <c r="BH159" s="133"/>
      <c r="BI159" s="133"/>
      <c r="BJ159" s="133"/>
      <c r="BK159" s="133"/>
      <c r="BL159" s="133"/>
      <c r="BM159" s="133"/>
      <c r="BN159" s="133"/>
      <c r="BO159" s="133"/>
      <c r="BP159" s="133"/>
      <c r="BQ159" s="133"/>
      <c r="BR159" s="133"/>
      <c r="BS159" s="133"/>
      <c r="BT159" s="133"/>
      <c r="BU159" s="133"/>
      <c r="BV159" s="133"/>
      <c r="BW159" s="133"/>
      <c r="BX159" s="133"/>
      <c r="BY159" s="133"/>
      <c r="BZ159" s="133"/>
      <c r="CA159" s="133"/>
      <c r="CB159" s="133"/>
      <c r="CC159" s="133"/>
      <c r="CD159" s="133"/>
      <c r="CE159" s="133"/>
      <c r="CF159" s="133"/>
      <c r="CG159" s="133"/>
      <c r="CH159" s="133"/>
      <c r="CI159" s="133"/>
      <c r="CJ159" s="133"/>
      <c r="CK159" s="133"/>
      <c r="CL159" s="133"/>
      <c r="CM159" s="133"/>
      <c r="CN159" s="133"/>
      <c r="CO159" s="133"/>
      <c r="CP159" s="133"/>
    </row>
    <row r="160" s="125" customFormat="1" customHeight="1" spans="1:94">
      <c r="A160" s="88" t="s">
        <v>329</v>
      </c>
      <c r="B160" s="86" t="s">
        <v>7</v>
      </c>
      <c r="C160" s="86" t="s">
        <v>8</v>
      </c>
      <c r="D160" s="88" t="s">
        <v>330</v>
      </c>
      <c r="E160" s="90">
        <v>300</v>
      </c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33"/>
      <c r="AK160" s="133"/>
      <c r="AL160" s="133"/>
      <c r="AM160" s="133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  <c r="BD160" s="133"/>
      <c r="BE160" s="133"/>
      <c r="BF160" s="133"/>
      <c r="BG160" s="133"/>
      <c r="BH160" s="133"/>
      <c r="BI160" s="133"/>
      <c r="BJ160" s="133"/>
      <c r="BK160" s="133"/>
      <c r="BL160" s="133"/>
      <c r="BM160" s="133"/>
      <c r="BN160" s="133"/>
      <c r="BO160" s="133"/>
      <c r="BP160" s="133"/>
      <c r="BQ160" s="133"/>
      <c r="BR160" s="133"/>
      <c r="BS160" s="133"/>
      <c r="BT160" s="133"/>
      <c r="BU160" s="133"/>
      <c r="BV160" s="133"/>
      <c r="BW160" s="133"/>
      <c r="BX160" s="133"/>
      <c r="BY160" s="133"/>
      <c r="BZ160" s="133"/>
      <c r="CA160" s="133"/>
      <c r="CB160" s="133"/>
      <c r="CC160" s="133"/>
      <c r="CD160" s="133"/>
      <c r="CE160" s="133"/>
      <c r="CF160" s="133"/>
      <c r="CG160" s="133"/>
      <c r="CH160" s="133"/>
      <c r="CI160" s="133"/>
      <c r="CJ160" s="133"/>
      <c r="CK160" s="133"/>
      <c r="CL160" s="133"/>
      <c r="CM160" s="133"/>
      <c r="CN160" s="133"/>
      <c r="CO160" s="133"/>
      <c r="CP160" s="133"/>
    </row>
    <row r="161" s="125" customFormat="1" customHeight="1" spans="1:94">
      <c r="A161" s="88" t="s">
        <v>331</v>
      </c>
      <c r="B161" s="86" t="s">
        <v>7</v>
      </c>
      <c r="C161" s="86" t="s">
        <v>129</v>
      </c>
      <c r="D161" s="86" t="s">
        <v>332</v>
      </c>
      <c r="E161" s="90">
        <v>300</v>
      </c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  <c r="AM161" s="133"/>
      <c r="AN161" s="133"/>
      <c r="AO161" s="133"/>
      <c r="AP161" s="133"/>
      <c r="AQ161" s="133"/>
      <c r="AR161" s="133"/>
      <c r="AS161" s="133"/>
      <c r="AT161" s="133"/>
      <c r="AU161" s="133"/>
      <c r="AV161" s="133"/>
      <c r="AW161" s="133"/>
      <c r="AX161" s="133"/>
      <c r="AY161" s="133"/>
      <c r="AZ161" s="133"/>
      <c r="BA161" s="133"/>
      <c r="BB161" s="133"/>
      <c r="BC161" s="133"/>
      <c r="BD161" s="133"/>
      <c r="BE161" s="133"/>
      <c r="BF161" s="133"/>
      <c r="BG161" s="133"/>
      <c r="BH161" s="133"/>
      <c r="BI161" s="133"/>
      <c r="BJ161" s="133"/>
      <c r="BK161" s="133"/>
      <c r="BL161" s="133"/>
      <c r="BM161" s="133"/>
      <c r="BN161" s="133"/>
      <c r="BO161" s="133"/>
      <c r="BP161" s="133"/>
      <c r="BQ161" s="133"/>
      <c r="BR161" s="133"/>
      <c r="BS161" s="133"/>
      <c r="BT161" s="133"/>
      <c r="BU161" s="133"/>
      <c r="BV161" s="133"/>
      <c r="BW161" s="133"/>
      <c r="BX161" s="133"/>
      <c r="BY161" s="133"/>
      <c r="BZ161" s="133"/>
      <c r="CA161" s="133"/>
      <c r="CB161" s="133"/>
      <c r="CC161" s="133"/>
      <c r="CD161" s="133"/>
      <c r="CE161" s="133"/>
      <c r="CF161" s="133"/>
      <c r="CG161" s="133"/>
      <c r="CH161" s="133"/>
      <c r="CI161" s="133"/>
      <c r="CJ161" s="133"/>
      <c r="CK161" s="133"/>
      <c r="CL161" s="133"/>
      <c r="CM161" s="133"/>
      <c r="CN161" s="133"/>
      <c r="CO161" s="133"/>
      <c r="CP161" s="133"/>
    </row>
    <row r="162" s="125" customFormat="1" customHeight="1" spans="1:94">
      <c r="A162" s="88" t="s">
        <v>333</v>
      </c>
      <c r="B162" s="86" t="s">
        <v>7</v>
      </c>
      <c r="C162" s="86" t="s">
        <v>129</v>
      </c>
      <c r="D162" s="86" t="s">
        <v>334</v>
      </c>
      <c r="E162" s="90">
        <v>300</v>
      </c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  <c r="AM162" s="133"/>
      <c r="AN162" s="133"/>
      <c r="AO162" s="133"/>
      <c r="AP162" s="133"/>
      <c r="AQ162" s="133"/>
      <c r="AR162" s="133"/>
      <c r="AS162" s="133"/>
      <c r="AT162" s="133"/>
      <c r="AU162" s="133"/>
      <c r="AV162" s="133"/>
      <c r="AW162" s="133"/>
      <c r="AX162" s="133"/>
      <c r="AY162" s="133"/>
      <c r="AZ162" s="133"/>
      <c r="BA162" s="133"/>
      <c r="BB162" s="133"/>
      <c r="BC162" s="133"/>
      <c r="BD162" s="133"/>
      <c r="BE162" s="133"/>
      <c r="BF162" s="133"/>
      <c r="BG162" s="133"/>
      <c r="BH162" s="133"/>
      <c r="BI162" s="133"/>
      <c r="BJ162" s="133"/>
      <c r="BK162" s="133"/>
      <c r="BL162" s="133"/>
      <c r="BM162" s="133"/>
      <c r="BN162" s="133"/>
      <c r="BO162" s="133"/>
      <c r="BP162" s="133"/>
      <c r="BQ162" s="133"/>
      <c r="BR162" s="133"/>
      <c r="BS162" s="133"/>
      <c r="BT162" s="133"/>
      <c r="BU162" s="133"/>
      <c r="BV162" s="133"/>
      <c r="BW162" s="133"/>
      <c r="BX162" s="133"/>
      <c r="BY162" s="133"/>
      <c r="BZ162" s="133"/>
      <c r="CA162" s="133"/>
      <c r="CB162" s="133"/>
      <c r="CC162" s="133"/>
      <c r="CD162" s="133"/>
      <c r="CE162" s="133"/>
      <c r="CF162" s="133"/>
      <c r="CG162" s="133"/>
      <c r="CH162" s="133"/>
      <c r="CI162" s="133"/>
      <c r="CJ162" s="133"/>
      <c r="CK162" s="133"/>
      <c r="CL162" s="133"/>
      <c r="CM162" s="133"/>
      <c r="CN162" s="133"/>
      <c r="CO162" s="133"/>
      <c r="CP162" s="133"/>
    </row>
    <row r="163" s="125" customFormat="1" customHeight="1" spans="1:94">
      <c r="A163" s="88" t="s">
        <v>335</v>
      </c>
      <c r="B163" s="86" t="s">
        <v>7</v>
      </c>
      <c r="C163" s="86" t="s">
        <v>129</v>
      </c>
      <c r="D163" s="86" t="s">
        <v>336</v>
      </c>
      <c r="E163" s="90">
        <v>300</v>
      </c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33"/>
      <c r="AK163" s="133"/>
      <c r="AL163" s="133"/>
      <c r="AM163" s="133"/>
      <c r="AN163" s="133"/>
      <c r="AO163" s="133"/>
      <c r="AP163" s="133"/>
      <c r="AQ163" s="133"/>
      <c r="AR163" s="133"/>
      <c r="AS163" s="133"/>
      <c r="AT163" s="133"/>
      <c r="AU163" s="133"/>
      <c r="AV163" s="133"/>
      <c r="AW163" s="133"/>
      <c r="AX163" s="133"/>
      <c r="AY163" s="133"/>
      <c r="AZ163" s="133"/>
      <c r="BA163" s="133"/>
      <c r="BB163" s="133"/>
      <c r="BC163" s="133"/>
      <c r="BD163" s="133"/>
      <c r="BE163" s="133"/>
      <c r="BF163" s="133"/>
      <c r="BG163" s="133"/>
      <c r="BH163" s="133"/>
      <c r="BI163" s="133"/>
      <c r="BJ163" s="133"/>
      <c r="BK163" s="133"/>
      <c r="BL163" s="133"/>
      <c r="BM163" s="133"/>
      <c r="BN163" s="133"/>
      <c r="BO163" s="133"/>
      <c r="BP163" s="133"/>
      <c r="BQ163" s="133"/>
      <c r="BR163" s="133"/>
      <c r="BS163" s="133"/>
      <c r="BT163" s="133"/>
      <c r="BU163" s="133"/>
      <c r="BV163" s="133"/>
      <c r="BW163" s="133"/>
      <c r="BX163" s="133"/>
      <c r="BY163" s="133"/>
      <c r="BZ163" s="133"/>
      <c r="CA163" s="133"/>
      <c r="CB163" s="133"/>
      <c r="CC163" s="133"/>
      <c r="CD163" s="133"/>
      <c r="CE163" s="133"/>
      <c r="CF163" s="133"/>
      <c r="CG163" s="133"/>
      <c r="CH163" s="133"/>
      <c r="CI163" s="133"/>
      <c r="CJ163" s="133"/>
      <c r="CK163" s="133"/>
      <c r="CL163" s="133"/>
      <c r="CM163" s="133"/>
      <c r="CN163" s="133"/>
      <c r="CO163" s="133"/>
      <c r="CP163" s="133"/>
    </row>
    <row r="164" s="125" customFormat="1" customHeight="1" spans="1:94">
      <c r="A164" s="88" t="s">
        <v>337</v>
      </c>
      <c r="B164" s="86" t="s">
        <v>7</v>
      </c>
      <c r="C164" s="86" t="s">
        <v>149</v>
      </c>
      <c r="D164" s="86" t="s">
        <v>338</v>
      </c>
      <c r="E164" s="90">
        <v>300</v>
      </c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33"/>
      <c r="AK164" s="133"/>
      <c r="AL164" s="133"/>
      <c r="AM164" s="133"/>
      <c r="AN164" s="133"/>
      <c r="AO164" s="133"/>
      <c r="AP164" s="133"/>
      <c r="AQ164" s="133"/>
      <c r="AR164" s="133"/>
      <c r="AS164" s="133"/>
      <c r="AT164" s="133"/>
      <c r="AU164" s="133"/>
      <c r="AV164" s="133"/>
      <c r="AW164" s="133"/>
      <c r="AX164" s="133"/>
      <c r="AY164" s="133"/>
      <c r="AZ164" s="133"/>
      <c r="BA164" s="133"/>
      <c r="BB164" s="133"/>
      <c r="BC164" s="133"/>
      <c r="BD164" s="133"/>
      <c r="BE164" s="133"/>
      <c r="BF164" s="133"/>
      <c r="BG164" s="133"/>
      <c r="BH164" s="133"/>
      <c r="BI164" s="133"/>
      <c r="BJ164" s="133"/>
      <c r="BK164" s="133"/>
      <c r="BL164" s="133"/>
      <c r="BM164" s="133"/>
      <c r="BN164" s="133"/>
      <c r="BO164" s="133"/>
      <c r="BP164" s="133"/>
      <c r="BQ164" s="133"/>
      <c r="BR164" s="133"/>
      <c r="BS164" s="133"/>
      <c r="BT164" s="133"/>
      <c r="BU164" s="133"/>
      <c r="BV164" s="133"/>
      <c r="BW164" s="133"/>
      <c r="BX164" s="133"/>
      <c r="BY164" s="133"/>
      <c r="BZ164" s="133"/>
      <c r="CA164" s="133"/>
      <c r="CB164" s="133"/>
      <c r="CC164" s="133"/>
      <c r="CD164" s="133"/>
      <c r="CE164" s="133"/>
      <c r="CF164" s="133"/>
      <c r="CG164" s="133"/>
      <c r="CH164" s="133"/>
      <c r="CI164" s="133"/>
      <c r="CJ164" s="133"/>
      <c r="CK164" s="133"/>
      <c r="CL164" s="133"/>
      <c r="CM164" s="133"/>
      <c r="CN164" s="133"/>
      <c r="CO164" s="133"/>
      <c r="CP164" s="133"/>
    </row>
    <row r="165" s="125" customFormat="1" customHeight="1" spans="1:94">
      <c r="A165" s="88" t="s">
        <v>339</v>
      </c>
      <c r="B165" s="86" t="s">
        <v>7</v>
      </c>
      <c r="C165" s="86" t="s">
        <v>129</v>
      </c>
      <c r="D165" s="86" t="s">
        <v>340</v>
      </c>
      <c r="E165" s="90">
        <v>300</v>
      </c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3"/>
      <c r="AP165" s="133"/>
      <c r="AQ165" s="133"/>
      <c r="AR165" s="133"/>
      <c r="AS165" s="133"/>
      <c r="AT165" s="133"/>
      <c r="AU165" s="133"/>
      <c r="AV165" s="133"/>
      <c r="AW165" s="133"/>
      <c r="AX165" s="133"/>
      <c r="AY165" s="133"/>
      <c r="AZ165" s="133"/>
      <c r="BA165" s="133"/>
      <c r="BB165" s="133"/>
      <c r="BC165" s="133"/>
      <c r="BD165" s="133"/>
      <c r="BE165" s="133"/>
      <c r="BF165" s="133"/>
      <c r="BG165" s="133"/>
      <c r="BH165" s="133"/>
      <c r="BI165" s="133"/>
      <c r="BJ165" s="133"/>
      <c r="BK165" s="133"/>
      <c r="BL165" s="133"/>
      <c r="BM165" s="133"/>
      <c r="BN165" s="133"/>
      <c r="BO165" s="133"/>
      <c r="BP165" s="133"/>
      <c r="BQ165" s="133"/>
      <c r="BR165" s="133"/>
      <c r="BS165" s="133"/>
      <c r="BT165" s="133"/>
      <c r="BU165" s="133"/>
      <c r="BV165" s="133"/>
      <c r="BW165" s="133"/>
      <c r="BX165" s="133"/>
      <c r="BY165" s="133"/>
      <c r="BZ165" s="133"/>
      <c r="CA165" s="133"/>
      <c r="CB165" s="133"/>
      <c r="CC165" s="133"/>
      <c r="CD165" s="133"/>
      <c r="CE165" s="133"/>
      <c r="CF165" s="133"/>
      <c r="CG165" s="133"/>
      <c r="CH165" s="133"/>
      <c r="CI165" s="133"/>
      <c r="CJ165" s="133"/>
      <c r="CK165" s="133"/>
      <c r="CL165" s="133"/>
      <c r="CM165" s="133"/>
      <c r="CN165" s="133"/>
      <c r="CO165" s="133"/>
      <c r="CP165" s="133"/>
    </row>
    <row r="166" s="125" customFormat="1" customHeight="1" spans="1:94">
      <c r="A166" s="88" t="s">
        <v>341</v>
      </c>
      <c r="B166" s="86" t="s">
        <v>7</v>
      </c>
      <c r="C166" s="86" t="s">
        <v>8</v>
      </c>
      <c r="D166" s="88" t="s">
        <v>342</v>
      </c>
      <c r="E166" s="90">
        <v>300</v>
      </c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  <c r="AO166" s="133"/>
      <c r="AP166" s="133"/>
      <c r="AQ166" s="133"/>
      <c r="AR166" s="133"/>
      <c r="AS166" s="133"/>
      <c r="AT166" s="133"/>
      <c r="AU166" s="133"/>
      <c r="AV166" s="133"/>
      <c r="AW166" s="133"/>
      <c r="AX166" s="133"/>
      <c r="AY166" s="133"/>
      <c r="AZ166" s="133"/>
      <c r="BA166" s="133"/>
      <c r="BB166" s="133"/>
      <c r="BC166" s="133"/>
      <c r="BD166" s="133"/>
      <c r="BE166" s="133"/>
      <c r="BF166" s="133"/>
      <c r="BG166" s="133"/>
      <c r="BH166" s="133"/>
      <c r="BI166" s="133"/>
      <c r="BJ166" s="133"/>
      <c r="BK166" s="133"/>
      <c r="BL166" s="133"/>
      <c r="BM166" s="133"/>
      <c r="BN166" s="133"/>
      <c r="BO166" s="133"/>
      <c r="BP166" s="133"/>
      <c r="BQ166" s="133"/>
      <c r="BR166" s="133"/>
      <c r="BS166" s="133"/>
      <c r="BT166" s="133"/>
      <c r="BU166" s="133"/>
      <c r="BV166" s="133"/>
      <c r="BW166" s="133"/>
      <c r="BX166" s="133"/>
      <c r="BY166" s="133"/>
      <c r="BZ166" s="133"/>
      <c r="CA166" s="133"/>
      <c r="CB166" s="133"/>
      <c r="CC166" s="133"/>
      <c r="CD166" s="133"/>
      <c r="CE166" s="133"/>
      <c r="CF166" s="133"/>
      <c r="CG166" s="133"/>
      <c r="CH166" s="133"/>
      <c r="CI166" s="133"/>
      <c r="CJ166" s="133"/>
      <c r="CK166" s="133"/>
      <c r="CL166" s="133"/>
      <c r="CM166" s="133"/>
      <c r="CN166" s="133"/>
      <c r="CO166" s="133"/>
      <c r="CP166" s="133"/>
    </row>
    <row r="167" s="125" customFormat="1" customHeight="1" spans="1:94">
      <c r="A167" s="88" t="s">
        <v>343</v>
      </c>
      <c r="B167" s="86" t="s">
        <v>7</v>
      </c>
      <c r="C167" s="86" t="s">
        <v>129</v>
      </c>
      <c r="D167" s="86" t="s">
        <v>344</v>
      </c>
      <c r="E167" s="90">
        <v>300</v>
      </c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  <c r="AO167" s="133"/>
      <c r="AP167" s="133"/>
      <c r="AQ167" s="133"/>
      <c r="AR167" s="133"/>
      <c r="AS167" s="133"/>
      <c r="AT167" s="133"/>
      <c r="AU167" s="133"/>
      <c r="AV167" s="133"/>
      <c r="AW167" s="133"/>
      <c r="AX167" s="133"/>
      <c r="AY167" s="133"/>
      <c r="AZ167" s="133"/>
      <c r="BA167" s="133"/>
      <c r="BB167" s="133"/>
      <c r="BC167" s="133"/>
      <c r="BD167" s="133"/>
      <c r="BE167" s="133"/>
      <c r="BF167" s="133"/>
      <c r="BG167" s="133"/>
      <c r="BH167" s="133"/>
      <c r="BI167" s="133"/>
      <c r="BJ167" s="133"/>
      <c r="BK167" s="133"/>
      <c r="BL167" s="133"/>
      <c r="BM167" s="133"/>
      <c r="BN167" s="133"/>
      <c r="BO167" s="133"/>
      <c r="BP167" s="133"/>
      <c r="BQ167" s="133"/>
      <c r="BR167" s="133"/>
      <c r="BS167" s="133"/>
      <c r="BT167" s="133"/>
      <c r="BU167" s="133"/>
      <c r="BV167" s="133"/>
      <c r="BW167" s="133"/>
      <c r="BX167" s="133"/>
      <c r="BY167" s="133"/>
      <c r="BZ167" s="133"/>
      <c r="CA167" s="133"/>
      <c r="CB167" s="133"/>
      <c r="CC167" s="133"/>
      <c r="CD167" s="133"/>
      <c r="CE167" s="133"/>
      <c r="CF167" s="133"/>
      <c r="CG167" s="133"/>
      <c r="CH167" s="133"/>
      <c r="CI167" s="133"/>
      <c r="CJ167" s="133"/>
      <c r="CK167" s="133"/>
      <c r="CL167" s="133"/>
      <c r="CM167" s="133"/>
      <c r="CN167" s="133"/>
      <c r="CO167" s="133"/>
      <c r="CP167" s="133"/>
    </row>
    <row r="168" s="125" customFormat="1" customHeight="1" spans="1:94">
      <c r="A168" s="88" t="s">
        <v>345</v>
      </c>
      <c r="B168" s="86" t="s">
        <v>346</v>
      </c>
      <c r="C168" s="89" t="s">
        <v>347</v>
      </c>
      <c r="D168" s="86" t="s">
        <v>348</v>
      </c>
      <c r="E168" s="90">
        <v>300</v>
      </c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3"/>
      <c r="AP168" s="133"/>
      <c r="AQ168" s="133"/>
      <c r="AR168" s="133"/>
      <c r="AS168" s="133"/>
      <c r="AT168" s="133"/>
      <c r="AU168" s="133"/>
      <c r="AV168" s="133"/>
      <c r="AW168" s="133"/>
      <c r="AX168" s="133"/>
      <c r="AY168" s="133"/>
      <c r="AZ168" s="133"/>
      <c r="BA168" s="133"/>
      <c r="BB168" s="133"/>
      <c r="BC168" s="133"/>
      <c r="BD168" s="133"/>
      <c r="BE168" s="133"/>
      <c r="BF168" s="133"/>
      <c r="BG168" s="133"/>
      <c r="BH168" s="133"/>
      <c r="BI168" s="133"/>
      <c r="BJ168" s="133"/>
      <c r="BK168" s="133"/>
      <c r="BL168" s="133"/>
      <c r="BM168" s="133"/>
      <c r="BN168" s="133"/>
      <c r="BO168" s="133"/>
      <c r="BP168" s="133"/>
      <c r="BQ168" s="133"/>
      <c r="BR168" s="133"/>
      <c r="BS168" s="133"/>
      <c r="BT168" s="133"/>
      <c r="BU168" s="133"/>
      <c r="BV168" s="133"/>
      <c r="BW168" s="133"/>
      <c r="BX168" s="133"/>
      <c r="BY168" s="133"/>
      <c r="BZ168" s="133"/>
      <c r="CA168" s="133"/>
      <c r="CB168" s="133"/>
      <c r="CC168" s="133"/>
      <c r="CD168" s="133"/>
      <c r="CE168" s="133"/>
      <c r="CF168" s="133"/>
      <c r="CG168" s="133"/>
      <c r="CH168" s="133"/>
      <c r="CI168" s="133"/>
      <c r="CJ168" s="133"/>
      <c r="CK168" s="133"/>
      <c r="CL168" s="133"/>
      <c r="CM168" s="133"/>
      <c r="CN168" s="133"/>
      <c r="CO168" s="133"/>
      <c r="CP168" s="133"/>
    </row>
    <row r="169" s="125" customFormat="1" customHeight="1" spans="1:94">
      <c r="A169" s="88" t="s">
        <v>349</v>
      </c>
      <c r="B169" s="86" t="s">
        <v>7</v>
      </c>
      <c r="C169" s="86" t="s">
        <v>129</v>
      </c>
      <c r="D169" s="86" t="s">
        <v>350</v>
      </c>
      <c r="E169" s="90">
        <v>300</v>
      </c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  <c r="AO169" s="133"/>
      <c r="AP169" s="133"/>
      <c r="AQ169" s="133"/>
      <c r="AR169" s="133"/>
      <c r="AS169" s="133"/>
      <c r="AT169" s="133"/>
      <c r="AU169" s="133"/>
      <c r="AV169" s="133"/>
      <c r="AW169" s="133"/>
      <c r="AX169" s="133"/>
      <c r="AY169" s="133"/>
      <c r="AZ169" s="133"/>
      <c r="BA169" s="133"/>
      <c r="BB169" s="133"/>
      <c r="BC169" s="133"/>
      <c r="BD169" s="133"/>
      <c r="BE169" s="133"/>
      <c r="BF169" s="133"/>
      <c r="BG169" s="133"/>
      <c r="BH169" s="133"/>
      <c r="BI169" s="133"/>
      <c r="BJ169" s="133"/>
      <c r="BK169" s="133"/>
      <c r="BL169" s="133"/>
      <c r="BM169" s="133"/>
      <c r="BN169" s="133"/>
      <c r="BO169" s="133"/>
      <c r="BP169" s="133"/>
      <c r="BQ169" s="133"/>
      <c r="BR169" s="133"/>
      <c r="BS169" s="133"/>
      <c r="BT169" s="133"/>
      <c r="BU169" s="133"/>
      <c r="BV169" s="133"/>
      <c r="BW169" s="133"/>
      <c r="BX169" s="133"/>
      <c r="BY169" s="133"/>
      <c r="BZ169" s="133"/>
      <c r="CA169" s="133"/>
      <c r="CB169" s="133"/>
      <c r="CC169" s="133"/>
      <c r="CD169" s="133"/>
      <c r="CE169" s="133"/>
      <c r="CF169" s="133"/>
      <c r="CG169" s="133"/>
      <c r="CH169" s="133"/>
      <c r="CI169" s="133"/>
      <c r="CJ169" s="133"/>
      <c r="CK169" s="133"/>
      <c r="CL169" s="133"/>
      <c r="CM169" s="133"/>
      <c r="CN169" s="133"/>
      <c r="CO169" s="133"/>
      <c r="CP169" s="133"/>
    </row>
    <row r="170" s="125" customFormat="1" customHeight="1" spans="1:94">
      <c r="A170" s="88" t="s">
        <v>351</v>
      </c>
      <c r="B170" s="87" t="s">
        <v>7</v>
      </c>
      <c r="C170" s="86" t="s">
        <v>132</v>
      </c>
      <c r="D170" s="86" t="s">
        <v>352</v>
      </c>
      <c r="E170" s="90">
        <v>300</v>
      </c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3"/>
      <c r="AP170" s="133"/>
      <c r="AQ170" s="133"/>
      <c r="AR170" s="133"/>
      <c r="AS170" s="133"/>
      <c r="AT170" s="133"/>
      <c r="AU170" s="133"/>
      <c r="AV170" s="133"/>
      <c r="AW170" s="133"/>
      <c r="AX170" s="133"/>
      <c r="AY170" s="133"/>
      <c r="AZ170" s="133"/>
      <c r="BA170" s="133"/>
      <c r="BB170" s="133"/>
      <c r="BC170" s="133"/>
      <c r="BD170" s="133"/>
      <c r="BE170" s="133"/>
      <c r="BF170" s="133"/>
      <c r="BG170" s="133"/>
      <c r="BH170" s="133"/>
      <c r="BI170" s="133"/>
      <c r="BJ170" s="133"/>
      <c r="BK170" s="133"/>
      <c r="BL170" s="133"/>
      <c r="BM170" s="133"/>
      <c r="BN170" s="133"/>
      <c r="BO170" s="133"/>
      <c r="BP170" s="133"/>
      <c r="BQ170" s="133"/>
      <c r="BR170" s="133"/>
      <c r="BS170" s="133"/>
      <c r="BT170" s="133"/>
      <c r="BU170" s="133"/>
      <c r="BV170" s="133"/>
      <c r="BW170" s="133"/>
      <c r="BX170" s="133"/>
      <c r="BY170" s="133"/>
      <c r="BZ170" s="133"/>
      <c r="CA170" s="133"/>
      <c r="CB170" s="133"/>
      <c r="CC170" s="133"/>
      <c r="CD170" s="133"/>
      <c r="CE170" s="133"/>
      <c r="CF170" s="133"/>
      <c r="CG170" s="133"/>
      <c r="CH170" s="133"/>
      <c r="CI170" s="133"/>
      <c r="CJ170" s="133"/>
      <c r="CK170" s="133"/>
      <c r="CL170" s="133"/>
      <c r="CM170" s="133"/>
      <c r="CN170" s="133"/>
      <c r="CO170" s="133"/>
      <c r="CP170" s="133"/>
    </row>
    <row r="171" s="125" customFormat="1" customHeight="1" spans="1:94">
      <c r="A171" s="88" t="s">
        <v>353</v>
      </c>
      <c r="B171" s="86" t="s">
        <v>7</v>
      </c>
      <c r="C171" s="86" t="s">
        <v>8</v>
      </c>
      <c r="D171" s="86" t="s">
        <v>354</v>
      </c>
      <c r="E171" s="90">
        <v>300</v>
      </c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3"/>
      <c r="AP171" s="133"/>
      <c r="AQ171" s="133"/>
      <c r="AR171" s="133"/>
      <c r="AS171" s="133"/>
      <c r="AT171" s="133"/>
      <c r="AU171" s="133"/>
      <c r="AV171" s="133"/>
      <c r="AW171" s="133"/>
      <c r="AX171" s="133"/>
      <c r="AY171" s="133"/>
      <c r="AZ171" s="133"/>
      <c r="BA171" s="133"/>
      <c r="BB171" s="133"/>
      <c r="BC171" s="133"/>
      <c r="BD171" s="133"/>
      <c r="BE171" s="133"/>
      <c r="BF171" s="133"/>
      <c r="BG171" s="133"/>
      <c r="BH171" s="133"/>
      <c r="BI171" s="133"/>
      <c r="BJ171" s="133"/>
      <c r="BK171" s="133"/>
      <c r="BL171" s="133"/>
      <c r="BM171" s="133"/>
      <c r="BN171" s="133"/>
      <c r="BO171" s="133"/>
      <c r="BP171" s="133"/>
      <c r="BQ171" s="133"/>
      <c r="BR171" s="133"/>
      <c r="BS171" s="133"/>
      <c r="BT171" s="133"/>
      <c r="BU171" s="133"/>
      <c r="BV171" s="133"/>
      <c r="BW171" s="133"/>
      <c r="BX171" s="133"/>
      <c r="BY171" s="133"/>
      <c r="BZ171" s="133"/>
      <c r="CA171" s="133"/>
      <c r="CB171" s="133"/>
      <c r="CC171" s="133"/>
      <c r="CD171" s="133"/>
      <c r="CE171" s="133"/>
      <c r="CF171" s="133"/>
      <c r="CG171" s="133"/>
      <c r="CH171" s="133"/>
      <c r="CI171" s="133"/>
      <c r="CJ171" s="133"/>
      <c r="CK171" s="133"/>
      <c r="CL171" s="133"/>
      <c r="CM171" s="133"/>
      <c r="CN171" s="133"/>
      <c r="CO171" s="133"/>
      <c r="CP171" s="133"/>
    </row>
    <row r="172" s="125" customFormat="1" customHeight="1" spans="1:94">
      <c r="A172" s="88" t="s">
        <v>355</v>
      </c>
      <c r="B172" s="86" t="s">
        <v>7</v>
      </c>
      <c r="C172" s="86" t="s">
        <v>129</v>
      </c>
      <c r="D172" s="86" t="s">
        <v>356</v>
      </c>
      <c r="E172" s="90">
        <v>300</v>
      </c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3"/>
      <c r="AP172" s="133"/>
      <c r="AQ172" s="133"/>
      <c r="AR172" s="133"/>
      <c r="AS172" s="133"/>
      <c r="AT172" s="133"/>
      <c r="AU172" s="133"/>
      <c r="AV172" s="133"/>
      <c r="AW172" s="133"/>
      <c r="AX172" s="133"/>
      <c r="AY172" s="133"/>
      <c r="AZ172" s="133"/>
      <c r="BA172" s="133"/>
      <c r="BB172" s="133"/>
      <c r="BC172" s="133"/>
      <c r="BD172" s="133"/>
      <c r="BE172" s="133"/>
      <c r="BF172" s="133"/>
      <c r="BG172" s="133"/>
      <c r="BH172" s="133"/>
      <c r="BI172" s="133"/>
      <c r="BJ172" s="133"/>
      <c r="BK172" s="133"/>
      <c r="BL172" s="133"/>
      <c r="BM172" s="133"/>
      <c r="BN172" s="133"/>
      <c r="BO172" s="133"/>
      <c r="BP172" s="133"/>
      <c r="BQ172" s="133"/>
      <c r="BR172" s="133"/>
      <c r="BS172" s="133"/>
      <c r="BT172" s="133"/>
      <c r="BU172" s="133"/>
      <c r="BV172" s="133"/>
      <c r="BW172" s="133"/>
      <c r="BX172" s="133"/>
      <c r="BY172" s="133"/>
      <c r="BZ172" s="133"/>
      <c r="CA172" s="133"/>
      <c r="CB172" s="133"/>
      <c r="CC172" s="133"/>
      <c r="CD172" s="133"/>
      <c r="CE172" s="133"/>
      <c r="CF172" s="133"/>
      <c r="CG172" s="133"/>
      <c r="CH172" s="133"/>
      <c r="CI172" s="133"/>
      <c r="CJ172" s="133"/>
      <c r="CK172" s="133"/>
      <c r="CL172" s="133"/>
      <c r="CM172" s="133"/>
      <c r="CN172" s="133"/>
      <c r="CO172" s="133"/>
      <c r="CP172" s="133"/>
    </row>
    <row r="173" s="125" customFormat="1" customHeight="1" spans="1:94">
      <c r="A173" s="88" t="s">
        <v>357</v>
      </c>
      <c r="B173" s="86" t="s">
        <v>7</v>
      </c>
      <c r="C173" s="86" t="s">
        <v>129</v>
      </c>
      <c r="D173" s="86" t="s">
        <v>358</v>
      </c>
      <c r="E173" s="90">
        <v>300</v>
      </c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3"/>
      <c r="AP173" s="133"/>
      <c r="AQ173" s="133"/>
      <c r="AR173" s="133"/>
      <c r="AS173" s="133"/>
      <c r="AT173" s="133"/>
      <c r="AU173" s="133"/>
      <c r="AV173" s="133"/>
      <c r="AW173" s="133"/>
      <c r="AX173" s="133"/>
      <c r="AY173" s="133"/>
      <c r="AZ173" s="133"/>
      <c r="BA173" s="133"/>
      <c r="BB173" s="133"/>
      <c r="BC173" s="133"/>
      <c r="BD173" s="133"/>
      <c r="BE173" s="133"/>
      <c r="BF173" s="133"/>
      <c r="BG173" s="133"/>
      <c r="BH173" s="133"/>
      <c r="BI173" s="133"/>
      <c r="BJ173" s="133"/>
      <c r="BK173" s="133"/>
      <c r="BL173" s="133"/>
      <c r="BM173" s="133"/>
      <c r="BN173" s="133"/>
      <c r="BO173" s="133"/>
      <c r="BP173" s="133"/>
      <c r="BQ173" s="133"/>
      <c r="BR173" s="133"/>
      <c r="BS173" s="133"/>
      <c r="BT173" s="133"/>
      <c r="BU173" s="133"/>
      <c r="BV173" s="133"/>
      <c r="BW173" s="133"/>
      <c r="BX173" s="133"/>
      <c r="BY173" s="133"/>
      <c r="BZ173" s="133"/>
      <c r="CA173" s="133"/>
      <c r="CB173" s="133"/>
      <c r="CC173" s="133"/>
      <c r="CD173" s="133"/>
      <c r="CE173" s="133"/>
      <c r="CF173" s="133"/>
      <c r="CG173" s="133"/>
      <c r="CH173" s="133"/>
      <c r="CI173" s="133"/>
      <c r="CJ173" s="133"/>
      <c r="CK173" s="133"/>
      <c r="CL173" s="133"/>
      <c r="CM173" s="133"/>
      <c r="CN173" s="133"/>
      <c r="CO173" s="133"/>
      <c r="CP173" s="133"/>
    </row>
    <row r="174" s="125" customFormat="1" customHeight="1" spans="1:94">
      <c r="A174" s="88" t="s">
        <v>359</v>
      </c>
      <c r="B174" s="86" t="s">
        <v>7</v>
      </c>
      <c r="C174" s="86" t="s">
        <v>129</v>
      </c>
      <c r="D174" s="86" t="s">
        <v>360</v>
      </c>
      <c r="E174" s="90">
        <v>300</v>
      </c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3"/>
      <c r="AP174" s="133"/>
      <c r="AQ174" s="133"/>
      <c r="AR174" s="133"/>
      <c r="AS174" s="133"/>
      <c r="AT174" s="133"/>
      <c r="AU174" s="133"/>
      <c r="AV174" s="133"/>
      <c r="AW174" s="133"/>
      <c r="AX174" s="133"/>
      <c r="AY174" s="133"/>
      <c r="AZ174" s="133"/>
      <c r="BA174" s="133"/>
      <c r="BB174" s="133"/>
      <c r="BC174" s="133"/>
      <c r="BD174" s="133"/>
      <c r="BE174" s="133"/>
      <c r="BF174" s="133"/>
      <c r="BG174" s="133"/>
      <c r="BH174" s="133"/>
      <c r="BI174" s="133"/>
      <c r="BJ174" s="133"/>
      <c r="BK174" s="133"/>
      <c r="BL174" s="133"/>
      <c r="BM174" s="133"/>
      <c r="BN174" s="133"/>
      <c r="BO174" s="133"/>
      <c r="BP174" s="133"/>
      <c r="BQ174" s="133"/>
      <c r="BR174" s="133"/>
      <c r="BS174" s="133"/>
      <c r="BT174" s="133"/>
      <c r="BU174" s="133"/>
      <c r="BV174" s="133"/>
      <c r="BW174" s="133"/>
      <c r="BX174" s="133"/>
      <c r="BY174" s="133"/>
      <c r="BZ174" s="133"/>
      <c r="CA174" s="133"/>
      <c r="CB174" s="133"/>
      <c r="CC174" s="133"/>
      <c r="CD174" s="133"/>
      <c r="CE174" s="133"/>
      <c r="CF174" s="133"/>
      <c r="CG174" s="133"/>
      <c r="CH174" s="133"/>
      <c r="CI174" s="133"/>
      <c r="CJ174" s="133"/>
      <c r="CK174" s="133"/>
      <c r="CL174" s="133"/>
      <c r="CM174" s="133"/>
      <c r="CN174" s="133"/>
      <c r="CO174" s="133"/>
      <c r="CP174" s="133"/>
    </row>
    <row r="175" s="125" customFormat="1" customHeight="1" spans="1:94">
      <c r="A175" s="88" t="s">
        <v>361</v>
      </c>
      <c r="B175" s="86" t="s">
        <v>7</v>
      </c>
      <c r="C175" s="86" t="s">
        <v>129</v>
      </c>
      <c r="D175" s="86" t="s">
        <v>362</v>
      </c>
      <c r="E175" s="90">
        <v>300</v>
      </c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3"/>
      <c r="AP175" s="133"/>
      <c r="AQ175" s="133"/>
      <c r="AR175" s="133"/>
      <c r="AS175" s="133"/>
      <c r="AT175" s="133"/>
      <c r="AU175" s="133"/>
      <c r="AV175" s="133"/>
      <c r="AW175" s="133"/>
      <c r="AX175" s="133"/>
      <c r="AY175" s="133"/>
      <c r="AZ175" s="133"/>
      <c r="BA175" s="133"/>
      <c r="BB175" s="133"/>
      <c r="BC175" s="133"/>
      <c r="BD175" s="133"/>
      <c r="BE175" s="133"/>
      <c r="BF175" s="133"/>
      <c r="BG175" s="133"/>
      <c r="BH175" s="133"/>
      <c r="BI175" s="133"/>
      <c r="BJ175" s="133"/>
      <c r="BK175" s="133"/>
      <c r="BL175" s="133"/>
      <c r="BM175" s="133"/>
      <c r="BN175" s="133"/>
      <c r="BO175" s="133"/>
      <c r="BP175" s="133"/>
      <c r="BQ175" s="133"/>
      <c r="BR175" s="133"/>
      <c r="BS175" s="133"/>
      <c r="BT175" s="133"/>
      <c r="BU175" s="133"/>
      <c r="BV175" s="133"/>
      <c r="BW175" s="133"/>
      <c r="BX175" s="133"/>
      <c r="BY175" s="133"/>
      <c r="BZ175" s="133"/>
      <c r="CA175" s="133"/>
      <c r="CB175" s="133"/>
      <c r="CC175" s="133"/>
      <c r="CD175" s="133"/>
      <c r="CE175" s="133"/>
      <c r="CF175" s="133"/>
      <c r="CG175" s="133"/>
      <c r="CH175" s="133"/>
      <c r="CI175" s="133"/>
      <c r="CJ175" s="133"/>
      <c r="CK175" s="133"/>
      <c r="CL175" s="133"/>
      <c r="CM175" s="133"/>
      <c r="CN175" s="133"/>
      <c r="CO175" s="133"/>
      <c r="CP175" s="133"/>
    </row>
    <row r="176" s="125" customFormat="1" customHeight="1" spans="1:94">
      <c r="A176" s="88" t="s">
        <v>363</v>
      </c>
      <c r="B176" s="86" t="s">
        <v>7</v>
      </c>
      <c r="C176" s="86" t="s">
        <v>159</v>
      </c>
      <c r="D176" s="86" t="s">
        <v>364</v>
      </c>
      <c r="E176" s="90">
        <v>300</v>
      </c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3"/>
      <c r="AP176" s="133"/>
      <c r="AQ176" s="133"/>
      <c r="AR176" s="133"/>
      <c r="AS176" s="133"/>
      <c r="AT176" s="133"/>
      <c r="AU176" s="133"/>
      <c r="AV176" s="133"/>
      <c r="AW176" s="133"/>
      <c r="AX176" s="133"/>
      <c r="AY176" s="133"/>
      <c r="AZ176" s="133"/>
      <c r="BA176" s="133"/>
      <c r="BB176" s="133"/>
      <c r="BC176" s="133"/>
      <c r="BD176" s="133"/>
      <c r="BE176" s="133"/>
      <c r="BF176" s="133"/>
      <c r="BG176" s="133"/>
      <c r="BH176" s="133"/>
      <c r="BI176" s="133"/>
      <c r="BJ176" s="133"/>
      <c r="BK176" s="133"/>
      <c r="BL176" s="133"/>
      <c r="BM176" s="133"/>
      <c r="BN176" s="133"/>
      <c r="BO176" s="133"/>
      <c r="BP176" s="133"/>
      <c r="BQ176" s="133"/>
      <c r="BR176" s="133"/>
      <c r="BS176" s="133"/>
      <c r="BT176" s="133"/>
      <c r="BU176" s="133"/>
      <c r="BV176" s="133"/>
      <c r="BW176" s="133"/>
      <c r="BX176" s="133"/>
      <c r="BY176" s="133"/>
      <c r="BZ176" s="133"/>
      <c r="CA176" s="133"/>
      <c r="CB176" s="133"/>
      <c r="CC176" s="133"/>
      <c r="CD176" s="133"/>
      <c r="CE176" s="133"/>
      <c r="CF176" s="133"/>
      <c r="CG176" s="133"/>
      <c r="CH176" s="133"/>
      <c r="CI176" s="133"/>
      <c r="CJ176" s="133"/>
      <c r="CK176" s="133"/>
      <c r="CL176" s="133"/>
      <c r="CM176" s="133"/>
      <c r="CN176" s="133"/>
      <c r="CO176" s="133"/>
      <c r="CP176" s="133"/>
    </row>
    <row r="177" s="125" customFormat="1" customHeight="1" spans="1:94">
      <c r="A177" s="88" t="s">
        <v>365</v>
      </c>
      <c r="B177" s="86" t="s">
        <v>7</v>
      </c>
      <c r="C177" s="86" t="s">
        <v>129</v>
      </c>
      <c r="D177" s="86" t="s">
        <v>366</v>
      </c>
      <c r="E177" s="90">
        <v>300</v>
      </c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3"/>
      <c r="AP177" s="133"/>
      <c r="AQ177" s="133"/>
      <c r="AR177" s="133"/>
      <c r="AS177" s="133"/>
      <c r="AT177" s="133"/>
      <c r="AU177" s="133"/>
      <c r="AV177" s="133"/>
      <c r="AW177" s="133"/>
      <c r="AX177" s="133"/>
      <c r="AY177" s="133"/>
      <c r="AZ177" s="133"/>
      <c r="BA177" s="133"/>
      <c r="BB177" s="133"/>
      <c r="BC177" s="133"/>
      <c r="BD177" s="133"/>
      <c r="BE177" s="133"/>
      <c r="BF177" s="133"/>
      <c r="BG177" s="133"/>
      <c r="BH177" s="133"/>
      <c r="BI177" s="133"/>
      <c r="BJ177" s="133"/>
      <c r="BK177" s="133"/>
      <c r="BL177" s="133"/>
      <c r="BM177" s="133"/>
      <c r="BN177" s="133"/>
      <c r="BO177" s="133"/>
      <c r="BP177" s="133"/>
      <c r="BQ177" s="133"/>
      <c r="BR177" s="133"/>
      <c r="BS177" s="133"/>
      <c r="BT177" s="133"/>
      <c r="BU177" s="133"/>
      <c r="BV177" s="133"/>
      <c r="BW177" s="133"/>
      <c r="BX177" s="133"/>
      <c r="BY177" s="133"/>
      <c r="BZ177" s="133"/>
      <c r="CA177" s="133"/>
      <c r="CB177" s="133"/>
      <c r="CC177" s="133"/>
      <c r="CD177" s="133"/>
      <c r="CE177" s="133"/>
      <c r="CF177" s="133"/>
      <c r="CG177" s="133"/>
      <c r="CH177" s="133"/>
      <c r="CI177" s="133"/>
      <c r="CJ177" s="133"/>
      <c r="CK177" s="133"/>
      <c r="CL177" s="133"/>
      <c r="CM177" s="133"/>
      <c r="CN177" s="133"/>
      <c r="CO177" s="133"/>
      <c r="CP177" s="133"/>
    </row>
    <row r="178" s="125" customFormat="1" customHeight="1" spans="1:94">
      <c r="A178" s="88" t="s">
        <v>367</v>
      </c>
      <c r="B178" s="87" t="s">
        <v>7</v>
      </c>
      <c r="C178" s="86" t="s">
        <v>132</v>
      </c>
      <c r="D178" s="86" t="s">
        <v>368</v>
      </c>
      <c r="E178" s="90">
        <v>300</v>
      </c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3"/>
      <c r="AP178" s="133"/>
      <c r="AQ178" s="133"/>
      <c r="AR178" s="133"/>
      <c r="AS178" s="133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  <c r="BD178" s="133"/>
      <c r="BE178" s="133"/>
      <c r="BF178" s="133"/>
      <c r="BG178" s="133"/>
      <c r="BH178" s="133"/>
      <c r="BI178" s="133"/>
      <c r="BJ178" s="133"/>
      <c r="BK178" s="133"/>
      <c r="BL178" s="133"/>
      <c r="BM178" s="133"/>
      <c r="BN178" s="133"/>
      <c r="BO178" s="133"/>
      <c r="BP178" s="133"/>
      <c r="BQ178" s="133"/>
      <c r="BR178" s="133"/>
      <c r="BS178" s="133"/>
      <c r="BT178" s="133"/>
      <c r="BU178" s="133"/>
      <c r="BV178" s="133"/>
      <c r="BW178" s="133"/>
      <c r="BX178" s="133"/>
      <c r="BY178" s="133"/>
      <c r="BZ178" s="133"/>
      <c r="CA178" s="133"/>
      <c r="CB178" s="133"/>
      <c r="CC178" s="133"/>
      <c r="CD178" s="133"/>
      <c r="CE178" s="133"/>
      <c r="CF178" s="133"/>
      <c r="CG178" s="133"/>
      <c r="CH178" s="133"/>
      <c r="CI178" s="133"/>
      <c r="CJ178" s="133"/>
      <c r="CK178" s="133"/>
      <c r="CL178" s="133"/>
      <c r="CM178" s="133"/>
      <c r="CN178" s="133"/>
      <c r="CO178" s="133"/>
      <c r="CP178" s="133"/>
    </row>
    <row r="179" s="125" customFormat="1" customHeight="1" spans="1:94">
      <c r="A179" s="88" t="s">
        <v>369</v>
      </c>
      <c r="B179" s="86" t="s">
        <v>7</v>
      </c>
      <c r="C179" s="86" t="s">
        <v>8</v>
      </c>
      <c r="D179" s="86" t="s">
        <v>370</v>
      </c>
      <c r="E179" s="90">
        <v>300</v>
      </c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3"/>
      <c r="AP179" s="133"/>
      <c r="AQ179" s="133"/>
      <c r="AR179" s="133"/>
      <c r="AS179" s="133"/>
      <c r="AT179" s="133"/>
      <c r="AU179" s="133"/>
      <c r="AV179" s="133"/>
      <c r="AW179" s="133"/>
      <c r="AX179" s="133"/>
      <c r="AY179" s="133"/>
      <c r="AZ179" s="133"/>
      <c r="BA179" s="133"/>
      <c r="BB179" s="133"/>
      <c r="BC179" s="133"/>
      <c r="BD179" s="133"/>
      <c r="BE179" s="133"/>
      <c r="BF179" s="133"/>
      <c r="BG179" s="133"/>
      <c r="BH179" s="133"/>
      <c r="BI179" s="133"/>
      <c r="BJ179" s="133"/>
      <c r="BK179" s="133"/>
      <c r="BL179" s="133"/>
      <c r="BM179" s="133"/>
      <c r="BN179" s="133"/>
      <c r="BO179" s="133"/>
      <c r="BP179" s="133"/>
      <c r="BQ179" s="133"/>
      <c r="BR179" s="133"/>
      <c r="BS179" s="133"/>
      <c r="BT179" s="133"/>
      <c r="BU179" s="133"/>
      <c r="BV179" s="133"/>
      <c r="BW179" s="133"/>
      <c r="BX179" s="133"/>
      <c r="BY179" s="133"/>
      <c r="BZ179" s="133"/>
      <c r="CA179" s="133"/>
      <c r="CB179" s="133"/>
      <c r="CC179" s="133"/>
      <c r="CD179" s="133"/>
      <c r="CE179" s="133"/>
      <c r="CF179" s="133"/>
      <c r="CG179" s="133"/>
      <c r="CH179" s="133"/>
      <c r="CI179" s="133"/>
      <c r="CJ179" s="133"/>
      <c r="CK179" s="133"/>
      <c r="CL179" s="133"/>
      <c r="CM179" s="133"/>
      <c r="CN179" s="133"/>
      <c r="CO179" s="133"/>
      <c r="CP179" s="133"/>
    </row>
    <row r="180" s="125" customFormat="1" customHeight="1" spans="1:94">
      <c r="A180" s="88" t="s">
        <v>371</v>
      </c>
      <c r="B180" s="86" t="s">
        <v>7</v>
      </c>
      <c r="C180" s="86" t="s">
        <v>149</v>
      </c>
      <c r="D180" s="86" t="s">
        <v>372</v>
      </c>
      <c r="E180" s="90">
        <v>300</v>
      </c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3"/>
      <c r="AP180" s="133"/>
      <c r="AQ180" s="133"/>
      <c r="AR180" s="133"/>
      <c r="AS180" s="133"/>
      <c r="AT180" s="133"/>
      <c r="AU180" s="133"/>
      <c r="AV180" s="133"/>
      <c r="AW180" s="133"/>
      <c r="AX180" s="133"/>
      <c r="AY180" s="133"/>
      <c r="AZ180" s="133"/>
      <c r="BA180" s="133"/>
      <c r="BB180" s="133"/>
      <c r="BC180" s="133"/>
      <c r="BD180" s="133"/>
      <c r="BE180" s="133"/>
      <c r="BF180" s="133"/>
      <c r="BG180" s="133"/>
      <c r="BH180" s="133"/>
      <c r="BI180" s="133"/>
      <c r="BJ180" s="133"/>
      <c r="BK180" s="133"/>
      <c r="BL180" s="133"/>
      <c r="BM180" s="133"/>
      <c r="BN180" s="133"/>
      <c r="BO180" s="133"/>
      <c r="BP180" s="133"/>
      <c r="BQ180" s="133"/>
      <c r="BR180" s="133"/>
      <c r="BS180" s="133"/>
      <c r="BT180" s="133"/>
      <c r="BU180" s="133"/>
      <c r="BV180" s="133"/>
      <c r="BW180" s="133"/>
      <c r="BX180" s="133"/>
      <c r="BY180" s="133"/>
      <c r="BZ180" s="133"/>
      <c r="CA180" s="133"/>
      <c r="CB180" s="133"/>
      <c r="CC180" s="133"/>
      <c r="CD180" s="133"/>
      <c r="CE180" s="133"/>
      <c r="CF180" s="133"/>
      <c r="CG180" s="133"/>
      <c r="CH180" s="133"/>
      <c r="CI180" s="133"/>
      <c r="CJ180" s="133"/>
      <c r="CK180" s="133"/>
      <c r="CL180" s="133"/>
      <c r="CM180" s="133"/>
      <c r="CN180" s="133"/>
      <c r="CO180" s="133"/>
      <c r="CP180" s="133"/>
    </row>
    <row r="181" s="125" customFormat="1" customHeight="1" spans="1:94">
      <c r="A181" s="88" t="s">
        <v>373</v>
      </c>
      <c r="B181" s="86" t="s">
        <v>7</v>
      </c>
      <c r="C181" s="86" t="s">
        <v>149</v>
      </c>
      <c r="D181" s="86" t="s">
        <v>374</v>
      </c>
      <c r="E181" s="90">
        <v>300</v>
      </c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3"/>
      <c r="AP181" s="133"/>
      <c r="AQ181" s="133"/>
      <c r="AR181" s="133"/>
      <c r="AS181" s="133"/>
      <c r="AT181" s="133"/>
      <c r="AU181" s="133"/>
      <c r="AV181" s="133"/>
      <c r="AW181" s="133"/>
      <c r="AX181" s="133"/>
      <c r="AY181" s="133"/>
      <c r="AZ181" s="133"/>
      <c r="BA181" s="133"/>
      <c r="BB181" s="133"/>
      <c r="BC181" s="133"/>
      <c r="BD181" s="133"/>
      <c r="BE181" s="133"/>
      <c r="BF181" s="133"/>
      <c r="BG181" s="133"/>
      <c r="BH181" s="133"/>
      <c r="BI181" s="133"/>
      <c r="BJ181" s="133"/>
      <c r="BK181" s="133"/>
      <c r="BL181" s="133"/>
      <c r="BM181" s="133"/>
      <c r="BN181" s="133"/>
      <c r="BO181" s="133"/>
      <c r="BP181" s="133"/>
      <c r="BQ181" s="133"/>
      <c r="BR181" s="133"/>
      <c r="BS181" s="133"/>
      <c r="BT181" s="133"/>
      <c r="BU181" s="133"/>
      <c r="BV181" s="133"/>
      <c r="BW181" s="133"/>
      <c r="BX181" s="133"/>
      <c r="BY181" s="133"/>
      <c r="BZ181" s="133"/>
      <c r="CA181" s="133"/>
      <c r="CB181" s="133"/>
      <c r="CC181" s="133"/>
      <c r="CD181" s="133"/>
      <c r="CE181" s="133"/>
      <c r="CF181" s="133"/>
      <c r="CG181" s="133"/>
      <c r="CH181" s="133"/>
      <c r="CI181" s="133"/>
      <c r="CJ181" s="133"/>
      <c r="CK181" s="133"/>
      <c r="CL181" s="133"/>
      <c r="CM181" s="133"/>
      <c r="CN181" s="133"/>
      <c r="CO181" s="133"/>
      <c r="CP181" s="133"/>
    </row>
    <row r="182" s="125" customFormat="1" customHeight="1" spans="1:94">
      <c r="A182" s="88" t="s">
        <v>375</v>
      </c>
      <c r="B182" s="86" t="s">
        <v>7</v>
      </c>
      <c r="C182" s="86" t="s">
        <v>149</v>
      </c>
      <c r="D182" s="86" t="s">
        <v>376</v>
      </c>
      <c r="E182" s="90">
        <v>300</v>
      </c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  <c r="AO182" s="133"/>
      <c r="AP182" s="133"/>
      <c r="AQ182" s="133"/>
      <c r="AR182" s="133"/>
      <c r="AS182" s="133"/>
      <c r="AT182" s="133"/>
      <c r="AU182" s="133"/>
      <c r="AV182" s="133"/>
      <c r="AW182" s="133"/>
      <c r="AX182" s="133"/>
      <c r="AY182" s="133"/>
      <c r="AZ182" s="133"/>
      <c r="BA182" s="133"/>
      <c r="BB182" s="133"/>
      <c r="BC182" s="133"/>
      <c r="BD182" s="133"/>
      <c r="BE182" s="133"/>
      <c r="BF182" s="133"/>
      <c r="BG182" s="133"/>
      <c r="BH182" s="133"/>
      <c r="BI182" s="133"/>
      <c r="BJ182" s="133"/>
      <c r="BK182" s="133"/>
      <c r="BL182" s="133"/>
      <c r="BM182" s="133"/>
      <c r="BN182" s="133"/>
      <c r="BO182" s="133"/>
      <c r="BP182" s="133"/>
      <c r="BQ182" s="133"/>
      <c r="BR182" s="133"/>
      <c r="BS182" s="133"/>
      <c r="BT182" s="133"/>
      <c r="BU182" s="133"/>
      <c r="BV182" s="133"/>
      <c r="BW182" s="133"/>
      <c r="BX182" s="133"/>
      <c r="BY182" s="133"/>
      <c r="BZ182" s="133"/>
      <c r="CA182" s="133"/>
      <c r="CB182" s="133"/>
      <c r="CC182" s="133"/>
      <c r="CD182" s="133"/>
      <c r="CE182" s="133"/>
      <c r="CF182" s="133"/>
      <c r="CG182" s="133"/>
      <c r="CH182" s="133"/>
      <c r="CI182" s="133"/>
      <c r="CJ182" s="133"/>
      <c r="CK182" s="133"/>
      <c r="CL182" s="133"/>
      <c r="CM182" s="133"/>
      <c r="CN182" s="133"/>
      <c r="CO182" s="133"/>
      <c r="CP182" s="133"/>
    </row>
    <row r="183" s="125" customFormat="1" customHeight="1" spans="1:94">
      <c r="A183" s="88" t="s">
        <v>377</v>
      </c>
      <c r="B183" s="86" t="s">
        <v>7</v>
      </c>
      <c r="C183" s="86" t="s">
        <v>149</v>
      </c>
      <c r="D183" s="86" t="s">
        <v>378</v>
      </c>
      <c r="E183" s="90">
        <v>300</v>
      </c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133"/>
      <c r="AD183" s="133"/>
      <c r="AE183" s="133"/>
      <c r="AF183" s="133"/>
      <c r="AG183" s="133"/>
      <c r="AH183" s="133"/>
      <c r="AI183" s="133"/>
      <c r="AJ183" s="133"/>
      <c r="AK183" s="133"/>
      <c r="AL183" s="133"/>
      <c r="AM183" s="133"/>
      <c r="AN183" s="133"/>
      <c r="AO183" s="133"/>
      <c r="AP183" s="133"/>
      <c r="AQ183" s="133"/>
      <c r="AR183" s="133"/>
      <c r="AS183" s="133"/>
      <c r="AT183" s="133"/>
      <c r="AU183" s="133"/>
      <c r="AV183" s="133"/>
      <c r="AW183" s="133"/>
      <c r="AX183" s="133"/>
      <c r="AY183" s="133"/>
      <c r="AZ183" s="133"/>
      <c r="BA183" s="133"/>
      <c r="BB183" s="133"/>
      <c r="BC183" s="133"/>
      <c r="BD183" s="133"/>
      <c r="BE183" s="133"/>
      <c r="BF183" s="133"/>
      <c r="BG183" s="133"/>
      <c r="BH183" s="133"/>
      <c r="BI183" s="133"/>
      <c r="BJ183" s="133"/>
      <c r="BK183" s="133"/>
      <c r="BL183" s="133"/>
      <c r="BM183" s="133"/>
      <c r="BN183" s="133"/>
      <c r="BO183" s="133"/>
      <c r="BP183" s="133"/>
      <c r="BQ183" s="133"/>
      <c r="BR183" s="133"/>
      <c r="BS183" s="133"/>
      <c r="BT183" s="133"/>
      <c r="BU183" s="133"/>
      <c r="BV183" s="133"/>
      <c r="BW183" s="133"/>
      <c r="BX183" s="133"/>
      <c r="BY183" s="133"/>
      <c r="BZ183" s="133"/>
      <c r="CA183" s="133"/>
      <c r="CB183" s="133"/>
      <c r="CC183" s="133"/>
      <c r="CD183" s="133"/>
      <c r="CE183" s="133"/>
      <c r="CF183" s="133"/>
      <c r="CG183" s="133"/>
      <c r="CH183" s="133"/>
      <c r="CI183" s="133"/>
      <c r="CJ183" s="133"/>
      <c r="CK183" s="133"/>
      <c r="CL183" s="133"/>
      <c r="CM183" s="133"/>
      <c r="CN183" s="133"/>
      <c r="CO183" s="133"/>
      <c r="CP183" s="133"/>
    </row>
    <row r="184" s="125" customFormat="1" customHeight="1" spans="1:94">
      <c r="A184" s="88" t="s">
        <v>379</v>
      </c>
      <c r="B184" s="86" t="s">
        <v>7</v>
      </c>
      <c r="C184" s="86" t="s">
        <v>129</v>
      </c>
      <c r="D184" s="86" t="s">
        <v>380</v>
      </c>
      <c r="E184" s="90">
        <v>300</v>
      </c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  <c r="AE184" s="133"/>
      <c r="AF184" s="133"/>
      <c r="AG184" s="133"/>
      <c r="AH184" s="133"/>
      <c r="AI184" s="133"/>
      <c r="AJ184" s="133"/>
      <c r="AK184" s="133"/>
      <c r="AL184" s="133"/>
      <c r="AM184" s="133"/>
      <c r="AN184" s="133"/>
      <c r="AO184" s="133"/>
      <c r="AP184" s="133"/>
      <c r="AQ184" s="133"/>
      <c r="AR184" s="133"/>
      <c r="AS184" s="133"/>
      <c r="AT184" s="133"/>
      <c r="AU184" s="133"/>
      <c r="AV184" s="133"/>
      <c r="AW184" s="133"/>
      <c r="AX184" s="133"/>
      <c r="AY184" s="133"/>
      <c r="AZ184" s="133"/>
      <c r="BA184" s="133"/>
      <c r="BB184" s="133"/>
      <c r="BC184" s="133"/>
      <c r="BD184" s="133"/>
      <c r="BE184" s="133"/>
      <c r="BF184" s="133"/>
      <c r="BG184" s="133"/>
      <c r="BH184" s="133"/>
      <c r="BI184" s="133"/>
      <c r="BJ184" s="133"/>
      <c r="BK184" s="133"/>
      <c r="BL184" s="133"/>
      <c r="BM184" s="133"/>
      <c r="BN184" s="133"/>
      <c r="BO184" s="133"/>
      <c r="BP184" s="133"/>
      <c r="BQ184" s="133"/>
      <c r="BR184" s="133"/>
      <c r="BS184" s="133"/>
      <c r="BT184" s="133"/>
      <c r="BU184" s="133"/>
      <c r="BV184" s="133"/>
      <c r="BW184" s="133"/>
      <c r="BX184" s="133"/>
      <c r="BY184" s="133"/>
      <c r="BZ184" s="133"/>
      <c r="CA184" s="133"/>
      <c r="CB184" s="133"/>
      <c r="CC184" s="133"/>
      <c r="CD184" s="133"/>
      <c r="CE184" s="133"/>
      <c r="CF184" s="133"/>
      <c r="CG184" s="133"/>
      <c r="CH184" s="133"/>
      <c r="CI184" s="133"/>
      <c r="CJ184" s="133"/>
      <c r="CK184" s="133"/>
      <c r="CL184" s="133"/>
      <c r="CM184" s="133"/>
      <c r="CN184" s="133"/>
      <c r="CO184" s="133"/>
      <c r="CP184" s="133"/>
    </row>
    <row r="185" s="125" customFormat="1" customHeight="1" spans="1:94">
      <c r="A185" s="88" t="s">
        <v>381</v>
      </c>
      <c r="B185" s="86" t="s">
        <v>7</v>
      </c>
      <c r="C185" s="86" t="s">
        <v>129</v>
      </c>
      <c r="D185" s="94" t="s">
        <v>382</v>
      </c>
      <c r="E185" s="90">
        <v>300</v>
      </c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  <c r="AE185" s="133"/>
      <c r="AF185" s="133"/>
      <c r="AG185" s="133"/>
      <c r="AH185" s="133"/>
      <c r="AI185" s="133"/>
      <c r="AJ185" s="133"/>
      <c r="AK185" s="133"/>
      <c r="AL185" s="133"/>
      <c r="AM185" s="133"/>
      <c r="AN185" s="133"/>
      <c r="AO185" s="133"/>
      <c r="AP185" s="133"/>
      <c r="AQ185" s="133"/>
      <c r="AR185" s="133"/>
      <c r="AS185" s="133"/>
      <c r="AT185" s="133"/>
      <c r="AU185" s="133"/>
      <c r="AV185" s="133"/>
      <c r="AW185" s="133"/>
      <c r="AX185" s="133"/>
      <c r="AY185" s="133"/>
      <c r="AZ185" s="133"/>
      <c r="BA185" s="133"/>
      <c r="BB185" s="133"/>
      <c r="BC185" s="133"/>
      <c r="BD185" s="133"/>
      <c r="BE185" s="133"/>
      <c r="BF185" s="133"/>
      <c r="BG185" s="133"/>
      <c r="BH185" s="133"/>
      <c r="BI185" s="133"/>
      <c r="BJ185" s="133"/>
      <c r="BK185" s="133"/>
      <c r="BL185" s="133"/>
      <c r="BM185" s="133"/>
      <c r="BN185" s="133"/>
      <c r="BO185" s="133"/>
      <c r="BP185" s="133"/>
      <c r="BQ185" s="133"/>
      <c r="BR185" s="133"/>
      <c r="BS185" s="133"/>
      <c r="BT185" s="133"/>
      <c r="BU185" s="133"/>
      <c r="BV185" s="133"/>
      <c r="BW185" s="133"/>
      <c r="BX185" s="133"/>
      <c r="BY185" s="133"/>
      <c r="BZ185" s="133"/>
      <c r="CA185" s="133"/>
      <c r="CB185" s="133"/>
      <c r="CC185" s="133"/>
      <c r="CD185" s="133"/>
      <c r="CE185" s="133"/>
      <c r="CF185" s="133"/>
      <c r="CG185" s="133"/>
      <c r="CH185" s="133"/>
      <c r="CI185" s="133"/>
      <c r="CJ185" s="133"/>
      <c r="CK185" s="133"/>
      <c r="CL185" s="133"/>
      <c r="CM185" s="133"/>
      <c r="CN185" s="133"/>
      <c r="CO185" s="133"/>
      <c r="CP185" s="133"/>
    </row>
    <row r="186" s="125" customFormat="1" customHeight="1" spans="1:94">
      <c r="A186" s="88" t="s">
        <v>383</v>
      </c>
      <c r="B186" s="86" t="s">
        <v>7</v>
      </c>
      <c r="C186" s="86" t="s">
        <v>129</v>
      </c>
      <c r="D186" s="94" t="s">
        <v>384</v>
      </c>
      <c r="E186" s="90">
        <v>300</v>
      </c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133"/>
      <c r="AD186" s="133"/>
      <c r="AE186" s="133"/>
      <c r="AF186" s="133"/>
      <c r="AG186" s="133"/>
      <c r="AH186" s="133"/>
      <c r="AI186" s="133"/>
      <c r="AJ186" s="133"/>
      <c r="AK186" s="133"/>
      <c r="AL186" s="133"/>
      <c r="AM186" s="133"/>
      <c r="AN186" s="133"/>
      <c r="AO186" s="133"/>
      <c r="AP186" s="133"/>
      <c r="AQ186" s="133"/>
      <c r="AR186" s="133"/>
      <c r="AS186" s="133"/>
      <c r="AT186" s="133"/>
      <c r="AU186" s="133"/>
      <c r="AV186" s="133"/>
      <c r="AW186" s="133"/>
      <c r="AX186" s="133"/>
      <c r="AY186" s="133"/>
      <c r="AZ186" s="133"/>
      <c r="BA186" s="133"/>
      <c r="BB186" s="133"/>
      <c r="BC186" s="133"/>
      <c r="BD186" s="133"/>
      <c r="BE186" s="133"/>
      <c r="BF186" s="133"/>
      <c r="BG186" s="133"/>
      <c r="BH186" s="133"/>
      <c r="BI186" s="133"/>
      <c r="BJ186" s="133"/>
      <c r="BK186" s="133"/>
      <c r="BL186" s="133"/>
      <c r="BM186" s="133"/>
      <c r="BN186" s="133"/>
      <c r="BO186" s="133"/>
      <c r="BP186" s="133"/>
      <c r="BQ186" s="133"/>
      <c r="BR186" s="133"/>
      <c r="BS186" s="133"/>
      <c r="BT186" s="133"/>
      <c r="BU186" s="133"/>
      <c r="BV186" s="133"/>
      <c r="BW186" s="133"/>
      <c r="BX186" s="133"/>
      <c r="BY186" s="133"/>
      <c r="BZ186" s="133"/>
      <c r="CA186" s="133"/>
      <c r="CB186" s="133"/>
      <c r="CC186" s="133"/>
      <c r="CD186" s="133"/>
      <c r="CE186" s="133"/>
      <c r="CF186" s="133"/>
      <c r="CG186" s="133"/>
      <c r="CH186" s="133"/>
      <c r="CI186" s="133"/>
      <c r="CJ186" s="133"/>
      <c r="CK186" s="133"/>
      <c r="CL186" s="133"/>
      <c r="CM186" s="133"/>
      <c r="CN186" s="133"/>
      <c r="CO186" s="133"/>
      <c r="CP186" s="133"/>
    </row>
    <row r="187" s="125" customFormat="1" customHeight="1" spans="1:94">
      <c r="A187" s="88" t="s">
        <v>385</v>
      </c>
      <c r="B187" s="87" t="s">
        <v>7</v>
      </c>
      <c r="C187" s="86" t="s">
        <v>132</v>
      </c>
      <c r="D187" s="94" t="s">
        <v>386</v>
      </c>
      <c r="E187" s="90">
        <v>390</v>
      </c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  <c r="AE187" s="133"/>
      <c r="AF187" s="133"/>
      <c r="AG187" s="133"/>
      <c r="AH187" s="133"/>
      <c r="AI187" s="133"/>
      <c r="AJ187" s="133"/>
      <c r="AK187" s="133"/>
      <c r="AL187" s="133"/>
      <c r="AM187" s="133"/>
      <c r="AN187" s="133"/>
      <c r="AO187" s="133"/>
      <c r="AP187" s="133"/>
      <c r="AQ187" s="133"/>
      <c r="AR187" s="133"/>
      <c r="AS187" s="133"/>
      <c r="AT187" s="133"/>
      <c r="AU187" s="133"/>
      <c r="AV187" s="133"/>
      <c r="AW187" s="133"/>
      <c r="AX187" s="133"/>
      <c r="AY187" s="133"/>
      <c r="AZ187" s="133"/>
      <c r="BA187" s="133"/>
      <c r="BB187" s="133"/>
      <c r="BC187" s="133"/>
      <c r="BD187" s="133"/>
      <c r="BE187" s="133"/>
      <c r="BF187" s="133"/>
      <c r="BG187" s="133"/>
      <c r="BH187" s="133"/>
      <c r="BI187" s="133"/>
      <c r="BJ187" s="133"/>
      <c r="BK187" s="133"/>
      <c r="BL187" s="133"/>
      <c r="BM187" s="133"/>
      <c r="BN187" s="133"/>
      <c r="BO187" s="133"/>
      <c r="BP187" s="133"/>
      <c r="BQ187" s="133"/>
      <c r="BR187" s="133"/>
      <c r="BS187" s="133"/>
      <c r="BT187" s="133"/>
      <c r="BU187" s="133"/>
      <c r="BV187" s="133"/>
      <c r="BW187" s="133"/>
      <c r="BX187" s="133"/>
      <c r="BY187" s="133"/>
      <c r="BZ187" s="133"/>
      <c r="CA187" s="133"/>
      <c r="CB187" s="133"/>
      <c r="CC187" s="133"/>
      <c r="CD187" s="133"/>
      <c r="CE187" s="133"/>
      <c r="CF187" s="133"/>
      <c r="CG187" s="133"/>
      <c r="CH187" s="133"/>
      <c r="CI187" s="133"/>
      <c r="CJ187" s="133"/>
      <c r="CK187" s="133"/>
      <c r="CL187" s="133"/>
      <c r="CM187" s="133"/>
      <c r="CN187" s="133"/>
      <c r="CO187" s="133"/>
      <c r="CP187" s="133"/>
    </row>
    <row r="188" s="125" customFormat="1" customHeight="1" spans="1:94">
      <c r="A188" s="88" t="s">
        <v>387</v>
      </c>
      <c r="B188" s="86" t="s">
        <v>7</v>
      </c>
      <c r="C188" s="86" t="s">
        <v>8</v>
      </c>
      <c r="D188" s="94" t="s">
        <v>388</v>
      </c>
      <c r="E188" s="90">
        <v>300</v>
      </c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  <c r="AE188" s="133"/>
      <c r="AF188" s="133"/>
      <c r="AG188" s="133"/>
      <c r="AH188" s="133"/>
      <c r="AI188" s="133"/>
      <c r="AJ188" s="133"/>
      <c r="AK188" s="133"/>
      <c r="AL188" s="133"/>
      <c r="AM188" s="133"/>
      <c r="AN188" s="133"/>
      <c r="AO188" s="133"/>
      <c r="AP188" s="133"/>
      <c r="AQ188" s="133"/>
      <c r="AR188" s="133"/>
      <c r="AS188" s="133"/>
      <c r="AT188" s="133"/>
      <c r="AU188" s="133"/>
      <c r="AV188" s="133"/>
      <c r="AW188" s="133"/>
      <c r="AX188" s="133"/>
      <c r="AY188" s="133"/>
      <c r="AZ188" s="133"/>
      <c r="BA188" s="133"/>
      <c r="BB188" s="133"/>
      <c r="BC188" s="133"/>
      <c r="BD188" s="133"/>
      <c r="BE188" s="133"/>
      <c r="BF188" s="133"/>
      <c r="BG188" s="133"/>
      <c r="BH188" s="133"/>
      <c r="BI188" s="133"/>
      <c r="BJ188" s="133"/>
      <c r="BK188" s="133"/>
      <c r="BL188" s="133"/>
      <c r="BM188" s="133"/>
      <c r="BN188" s="133"/>
      <c r="BO188" s="133"/>
      <c r="BP188" s="133"/>
      <c r="BQ188" s="133"/>
      <c r="BR188" s="133"/>
      <c r="BS188" s="133"/>
      <c r="BT188" s="133"/>
      <c r="BU188" s="133"/>
      <c r="BV188" s="133"/>
      <c r="BW188" s="133"/>
      <c r="BX188" s="133"/>
      <c r="BY188" s="133"/>
      <c r="BZ188" s="133"/>
      <c r="CA188" s="133"/>
      <c r="CB188" s="133"/>
      <c r="CC188" s="133"/>
      <c r="CD188" s="133"/>
      <c r="CE188" s="133"/>
      <c r="CF188" s="133"/>
      <c r="CG188" s="133"/>
      <c r="CH188" s="133"/>
      <c r="CI188" s="133"/>
      <c r="CJ188" s="133"/>
      <c r="CK188" s="133"/>
      <c r="CL188" s="133"/>
      <c r="CM188" s="133"/>
      <c r="CN188" s="133"/>
      <c r="CO188" s="133"/>
      <c r="CP188" s="133"/>
    </row>
    <row r="189" s="125" customFormat="1" customHeight="1" spans="1:94">
      <c r="A189" s="88" t="s">
        <v>389</v>
      </c>
      <c r="B189" s="86" t="s">
        <v>7</v>
      </c>
      <c r="C189" s="86" t="s">
        <v>8</v>
      </c>
      <c r="D189" s="94" t="s">
        <v>390</v>
      </c>
      <c r="E189" s="90">
        <v>300</v>
      </c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  <c r="AE189" s="133"/>
      <c r="AF189" s="133"/>
      <c r="AG189" s="133"/>
      <c r="AH189" s="133"/>
      <c r="AI189" s="133"/>
      <c r="AJ189" s="133"/>
      <c r="AK189" s="133"/>
      <c r="AL189" s="133"/>
      <c r="AM189" s="133"/>
      <c r="AN189" s="133"/>
      <c r="AO189" s="133"/>
      <c r="AP189" s="133"/>
      <c r="AQ189" s="133"/>
      <c r="AR189" s="133"/>
      <c r="AS189" s="133"/>
      <c r="AT189" s="133"/>
      <c r="AU189" s="133"/>
      <c r="AV189" s="133"/>
      <c r="AW189" s="133"/>
      <c r="AX189" s="133"/>
      <c r="AY189" s="133"/>
      <c r="AZ189" s="133"/>
      <c r="BA189" s="133"/>
      <c r="BB189" s="133"/>
      <c r="BC189" s="133"/>
      <c r="BD189" s="133"/>
      <c r="BE189" s="133"/>
      <c r="BF189" s="133"/>
      <c r="BG189" s="133"/>
      <c r="BH189" s="133"/>
      <c r="BI189" s="133"/>
      <c r="BJ189" s="133"/>
      <c r="BK189" s="133"/>
      <c r="BL189" s="133"/>
      <c r="BM189" s="133"/>
      <c r="BN189" s="133"/>
      <c r="BO189" s="133"/>
      <c r="BP189" s="133"/>
      <c r="BQ189" s="133"/>
      <c r="BR189" s="133"/>
      <c r="BS189" s="133"/>
      <c r="BT189" s="133"/>
      <c r="BU189" s="133"/>
      <c r="BV189" s="133"/>
      <c r="BW189" s="133"/>
      <c r="BX189" s="133"/>
      <c r="BY189" s="133"/>
      <c r="BZ189" s="133"/>
      <c r="CA189" s="133"/>
      <c r="CB189" s="133"/>
      <c r="CC189" s="133"/>
      <c r="CD189" s="133"/>
      <c r="CE189" s="133"/>
      <c r="CF189" s="133"/>
      <c r="CG189" s="133"/>
      <c r="CH189" s="133"/>
      <c r="CI189" s="133"/>
      <c r="CJ189" s="133"/>
      <c r="CK189" s="133"/>
      <c r="CL189" s="133"/>
      <c r="CM189" s="133"/>
      <c r="CN189" s="133"/>
      <c r="CO189" s="133"/>
      <c r="CP189" s="133"/>
    </row>
    <row r="190" s="125" customFormat="1" customHeight="1" spans="1:94">
      <c r="A190" s="88" t="s">
        <v>391</v>
      </c>
      <c r="B190" s="86" t="s">
        <v>7</v>
      </c>
      <c r="C190" s="86" t="s">
        <v>129</v>
      </c>
      <c r="D190" s="86" t="s">
        <v>392</v>
      </c>
      <c r="E190" s="90">
        <v>300</v>
      </c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33"/>
      <c r="AK190" s="133"/>
      <c r="AL190" s="133"/>
      <c r="AM190" s="133"/>
      <c r="AN190" s="133"/>
      <c r="AO190" s="133"/>
      <c r="AP190" s="133"/>
      <c r="AQ190" s="133"/>
      <c r="AR190" s="133"/>
      <c r="AS190" s="133"/>
      <c r="AT190" s="133"/>
      <c r="AU190" s="133"/>
      <c r="AV190" s="133"/>
      <c r="AW190" s="133"/>
      <c r="AX190" s="133"/>
      <c r="AY190" s="133"/>
      <c r="AZ190" s="133"/>
      <c r="BA190" s="133"/>
      <c r="BB190" s="133"/>
      <c r="BC190" s="133"/>
      <c r="BD190" s="133"/>
      <c r="BE190" s="133"/>
      <c r="BF190" s="133"/>
      <c r="BG190" s="133"/>
      <c r="BH190" s="133"/>
      <c r="BI190" s="133"/>
      <c r="BJ190" s="133"/>
      <c r="BK190" s="133"/>
      <c r="BL190" s="133"/>
      <c r="BM190" s="133"/>
      <c r="BN190" s="133"/>
      <c r="BO190" s="133"/>
      <c r="BP190" s="133"/>
      <c r="BQ190" s="133"/>
      <c r="BR190" s="133"/>
      <c r="BS190" s="133"/>
      <c r="BT190" s="133"/>
      <c r="BU190" s="133"/>
      <c r="BV190" s="133"/>
      <c r="BW190" s="133"/>
      <c r="BX190" s="133"/>
      <c r="BY190" s="133"/>
      <c r="BZ190" s="133"/>
      <c r="CA190" s="133"/>
      <c r="CB190" s="133"/>
      <c r="CC190" s="133"/>
      <c r="CD190" s="133"/>
      <c r="CE190" s="133"/>
      <c r="CF190" s="133"/>
      <c r="CG190" s="133"/>
      <c r="CH190" s="133"/>
      <c r="CI190" s="133"/>
      <c r="CJ190" s="133"/>
      <c r="CK190" s="133"/>
      <c r="CL190" s="133"/>
      <c r="CM190" s="133"/>
      <c r="CN190" s="133"/>
      <c r="CO190" s="133"/>
      <c r="CP190" s="133"/>
    </row>
    <row r="191" s="125" customFormat="1" customHeight="1" spans="1:94">
      <c r="A191" s="88" t="s">
        <v>393</v>
      </c>
      <c r="B191" s="86" t="s">
        <v>7</v>
      </c>
      <c r="C191" s="86" t="s">
        <v>129</v>
      </c>
      <c r="D191" s="88" t="s">
        <v>394</v>
      </c>
      <c r="E191" s="90">
        <v>300</v>
      </c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133"/>
      <c r="AD191" s="133"/>
      <c r="AE191" s="133"/>
      <c r="AF191" s="133"/>
      <c r="AG191" s="133"/>
      <c r="AH191" s="133"/>
      <c r="AI191" s="133"/>
      <c r="AJ191" s="133"/>
      <c r="AK191" s="133"/>
      <c r="AL191" s="133"/>
      <c r="AM191" s="133"/>
      <c r="AN191" s="133"/>
      <c r="AO191" s="133"/>
      <c r="AP191" s="133"/>
      <c r="AQ191" s="133"/>
      <c r="AR191" s="133"/>
      <c r="AS191" s="133"/>
      <c r="AT191" s="133"/>
      <c r="AU191" s="133"/>
      <c r="AV191" s="133"/>
      <c r="AW191" s="133"/>
      <c r="AX191" s="133"/>
      <c r="AY191" s="133"/>
      <c r="AZ191" s="133"/>
      <c r="BA191" s="133"/>
      <c r="BB191" s="133"/>
      <c r="BC191" s="133"/>
      <c r="BD191" s="133"/>
      <c r="BE191" s="133"/>
      <c r="BF191" s="133"/>
      <c r="BG191" s="133"/>
      <c r="BH191" s="133"/>
      <c r="BI191" s="133"/>
      <c r="BJ191" s="133"/>
      <c r="BK191" s="133"/>
      <c r="BL191" s="133"/>
      <c r="BM191" s="133"/>
      <c r="BN191" s="133"/>
      <c r="BO191" s="133"/>
      <c r="BP191" s="133"/>
      <c r="BQ191" s="133"/>
      <c r="BR191" s="133"/>
      <c r="BS191" s="133"/>
      <c r="BT191" s="133"/>
      <c r="BU191" s="133"/>
      <c r="BV191" s="133"/>
      <c r="BW191" s="133"/>
      <c r="BX191" s="133"/>
      <c r="BY191" s="133"/>
      <c r="BZ191" s="133"/>
      <c r="CA191" s="133"/>
      <c r="CB191" s="133"/>
      <c r="CC191" s="133"/>
      <c r="CD191" s="133"/>
      <c r="CE191" s="133"/>
      <c r="CF191" s="133"/>
      <c r="CG191" s="133"/>
      <c r="CH191" s="133"/>
      <c r="CI191" s="133"/>
      <c r="CJ191" s="133"/>
      <c r="CK191" s="133"/>
      <c r="CL191" s="133"/>
      <c r="CM191" s="133"/>
      <c r="CN191" s="133"/>
      <c r="CO191" s="133"/>
      <c r="CP191" s="133"/>
    </row>
    <row r="192" s="125" customFormat="1" customHeight="1" spans="1:94">
      <c r="A192" s="88" t="s">
        <v>395</v>
      </c>
      <c r="B192" s="86" t="s">
        <v>7</v>
      </c>
      <c r="C192" s="86" t="s">
        <v>149</v>
      </c>
      <c r="D192" s="88" t="s">
        <v>396</v>
      </c>
      <c r="E192" s="90">
        <v>300</v>
      </c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133"/>
      <c r="AD192" s="133"/>
      <c r="AE192" s="133"/>
      <c r="AF192" s="133"/>
      <c r="AG192" s="133"/>
      <c r="AH192" s="133"/>
      <c r="AI192" s="133"/>
      <c r="AJ192" s="133"/>
      <c r="AK192" s="133"/>
      <c r="AL192" s="133"/>
      <c r="AM192" s="133"/>
      <c r="AN192" s="133"/>
      <c r="AO192" s="133"/>
      <c r="AP192" s="133"/>
      <c r="AQ192" s="133"/>
      <c r="AR192" s="133"/>
      <c r="AS192" s="133"/>
      <c r="AT192" s="133"/>
      <c r="AU192" s="133"/>
      <c r="AV192" s="133"/>
      <c r="AW192" s="133"/>
      <c r="AX192" s="133"/>
      <c r="AY192" s="133"/>
      <c r="AZ192" s="133"/>
      <c r="BA192" s="133"/>
      <c r="BB192" s="133"/>
      <c r="BC192" s="133"/>
      <c r="BD192" s="133"/>
      <c r="BE192" s="133"/>
      <c r="BF192" s="133"/>
      <c r="BG192" s="133"/>
      <c r="BH192" s="133"/>
      <c r="BI192" s="133"/>
      <c r="BJ192" s="133"/>
      <c r="BK192" s="133"/>
      <c r="BL192" s="133"/>
      <c r="BM192" s="133"/>
      <c r="BN192" s="133"/>
      <c r="BO192" s="133"/>
      <c r="BP192" s="133"/>
      <c r="BQ192" s="133"/>
      <c r="BR192" s="133"/>
      <c r="BS192" s="133"/>
      <c r="BT192" s="133"/>
      <c r="BU192" s="133"/>
      <c r="BV192" s="133"/>
      <c r="BW192" s="133"/>
      <c r="BX192" s="133"/>
      <c r="BY192" s="133"/>
      <c r="BZ192" s="133"/>
      <c r="CA192" s="133"/>
      <c r="CB192" s="133"/>
      <c r="CC192" s="133"/>
      <c r="CD192" s="133"/>
      <c r="CE192" s="133"/>
      <c r="CF192" s="133"/>
      <c r="CG192" s="133"/>
      <c r="CH192" s="133"/>
      <c r="CI192" s="133"/>
      <c r="CJ192" s="133"/>
      <c r="CK192" s="133"/>
      <c r="CL192" s="133"/>
      <c r="CM192" s="133"/>
      <c r="CN192" s="133"/>
      <c r="CO192" s="133"/>
      <c r="CP192" s="133"/>
    </row>
    <row r="193" s="125" customFormat="1" customHeight="1" spans="1:94">
      <c r="A193" s="88" t="s">
        <v>397</v>
      </c>
      <c r="B193" s="86" t="s">
        <v>7</v>
      </c>
      <c r="C193" s="86" t="s">
        <v>159</v>
      </c>
      <c r="D193" s="88" t="s">
        <v>398</v>
      </c>
      <c r="E193" s="90">
        <v>300</v>
      </c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33"/>
      <c r="AK193" s="133"/>
      <c r="AL193" s="133"/>
      <c r="AM193" s="133"/>
      <c r="AN193" s="133"/>
      <c r="AO193" s="133"/>
      <c r="AP193" s="133"/>
      <c r="AQ193" s="133"/>
      <c r="AR193" s="133"/>
      <c r="AS193" s="133"/>
      <c r="AT193" s="133"/>
      <c r="AU193" s="133"/>
      <c r="AV193" s="133"/>
      <c r="AW193" s="133"/>
      <c r="AX193" s="133"/>
      <c r="AY193" s="133"/>
      <c r="AZ193" s="133"/>
      <c r="BA193" s="133"/>
      <c r="BB193" s="133"/>
      <c r="BC193" s="133"/>
      <c r="BD193" s="133"/>
      <c r="BE193" s="133"/>
      <c r="BF193" s="133"/>
      <c r="BG193" s="133"/>
      <c r="BH193" s="133"/>
      <c r="BI193" s="133"/>
      <c r="BJ193" s="133"/>
      <c r="BK193" s="133"/>
      <c r="BL193" s="133"/>
      <c r="BM193" s="133"/>
      <c r="BN193" s="133"/>
      <c r="BO193" s="133"/>
      <c r="BP193" s="133"/>
      <c r="BQ193" s="133"/>
      <c r="BR193" s="133"/>
      <c r="BS193" s="133"/>
      <c r="BT193" s="133"/>
      <c r="BU193" s="133"/>
      <c r="BV193" s="133"/>
      <c r="BW193" s="133"/>
      <c r="BX193" s="133"/>
      <c r="BY193" s="133"/>
      <c r="BZ193" s="133"/>
      <c r="CA193" s="133"/>
      <c r="CB193" s="133"/>
      <c r="CC193" s="133"/>
      <c r="CD193" s="133"/>
      <c r="CE193" s="133"/>
      <c r="CF193" s="133"/>
      <c r="CG193" s="133"/>
      <c r="CH193" s="133"/>
      <c r="CI193" s="133"/>
      <c r="CJ193" s="133"/>
      <c r="CK193" s="133"/>
      <c r="CL193" s="133"/>
      <c r="CM193" s="133"/>
      <c r="CN193" s="133"/>
      <c r="CO193" s="133"/>
      <c r="CP193" s="133"/>
    </row>
    <row r="194" s="125" customFormat="1" customHeight="1" spans="1:94">
      <c r="A194" s="88" t="s">
        <v>399</v>
      </c>
      <c r="B194" s="86" t="s">
        <v>7</v>
      </c>
      <c r="C194" s="86" t="s">
        <v>8</v>
      </c>
      <c r="D194" s="86" t="s">
        <v>400</v>
      </c>
      <c r="E194" s="90">
        <v>300</v>
      </c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  <c r="AE194" s="133"/>
      <c r="AF194" s="133"/>
      <c r="AG194" s="133"/>
      <c r="AH194" s="133"/>
      <c r="AI194" s="133"/>
      <c r="AJ194" s="133"/>
      <c r="AK194" s="133"/>
      <c r="AL194" s="133"/>
      <c r="AM194" s="133"/>
      <c r="AN194" s="133"/>
      <c r="AO194" s="133"/>
      <c r="AP194" s="133"/>
      <c r="AQ194" s="133"/>
      <c r="AR194" s="133"/>
      <c r="AS194" s="133"/>
      <c r="AT194" s="133"/>
      <c r="AU194" s="133"/>
      <c r="AV194" s="133"/>
      <c r="AW194" s="133"/>
      <c r="AX194" s="133"/>
      <c r="AY194" s="133"/>
      <c r="AZ194" s="133"/>
      <c r="BA194" s="133"/>
      <c r="BB194" s="133"/>
      <c r="BC194" s="133"/>
      <c r="BD194" s="133"/>
      <c r="BE194" s="133"/>
      <c r="BF194" s="133"/>
      <c r="BG194" s="133"/>
      <c r="BH194" s="133"/>
      <c r="BI194" s="133"/>
      <c r="BJ194" s="133"/>
      <c r="BK194" s="133"/>
      <c r="BL194" s="133"/>
      <c r="BM194" s="133"/>
      <c r="BN194" s="133"/>
      <c r="BO194" s="133"/>
      <c r="BP194" s="133"/>
      <c r="BQ194" s="133"/>
      <c r="BR194" s="133"/>
      <c r="BS194" s="133"/>
      <c r="BT194" s="133"/>
      <c r="BU194" s="133"/>
      <c r="BV194" s="133"/>
      <c r="BW194" s="133"/>
      <c r="BX194" s="133"/>
      <c r="BY194" s="133"/>
      <c r="BZ194" s="133"/>
      <c r="CA194" s="133"/>
      <c r="CB194" s="133"/>
      <c r="CC194" s="133"/>
      <c r="CD194" s="133"/>
      <c r="CE194" s="133"/>
      <c r="CF194" s="133"/>
      <c r="CG194" s="133"/>
      <c r="CH194" s="133"/>
      <c r="CI194" s="133"/>
      <c r="CJ194" s="133"/>
      <c r="CK194" s="133"/>
      <c r="CL194" s="133"/>
      <c r="CM194" s="133"/>
      <c r="CN194" s="133"/>
      <c r="CO194" s="133"/>
      <c r="CP194" s="133"/>
    </row>
    <row r="195" s="125" customFormat="1" customHeight="1" spans="1:94">
      <c r="A195" s="88" t="s">
        <v>401</v>
      </c>
      <c r="B195" s="86" t="s">
        <v>7</v>
      </c>
      <c r="C195" s="86" t="s">
        <v>159</v>
      </c>
      <c r="D195" s="86" t="s">
        <v>402</v>
      </c>
      <c r="E195" s="90">
        <v>300</v>
      </c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133"/>
      <c r="AD195" s="133"/>
      <c r="AE195" s="133"/>
      <c r="AF195" s="133"/>
      <c r="AG195" s="133"/>
      <c r="AH195" s="133"/>
      <c r="AI195" s="133"/>
      <c r="AJ195" s="133"/>
      <c r="AK195" s="133"/>
      <c r="AL195" s="133"/>
      <c r="AM195" s="133"/>
      <c r="AN195" s="133"/>
      <c r="AO195" s="133"/>
      <c r="AP195" s="133"/>
      <c r="AQ195" s="133"/>
      <c r="AR195" s="133"/>
      <c r="AS195" s="133"/>
      <c r="AT195" s="133"/>
      <c r="AU195" s="133"/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  <c r="BG195" s="133"/>
      <c r="BH195" s="133"/>
      <c r="BI195" s="133"/>
      <c r="BJ195" s="133"/>
      <c r="BK195" s="133"/>
      <c r="BL195" s="133"/>
      <c r="BM195" s="133"/>
      <c r="BN195" s="133"/>
      <c r="BO195" s="133"/>
      <c r="BP195" s="133"/>
      <c r="BQ195" s="133"/>
      <c r="BR195" s="133"/>
      <c r="BS195" s="133"/>
      <c r="BT195" s="133"/>
      <c r="BU195" s="133"/>
      <c r="BV195" s="133"/>
      <c r="BW195" s="133"/>
      <c r="BX195" s="133"/>
      <c r="BY195" s="133"/>
      <c r="BZ195" s="133"/>
      <c r="CA195" s="133"/>
      <c r="CB195" s="133"/>
      <c r="CC195" s="133"/>
      <c r="CD195" s="133"/>
      <c r="CE195" s="133"/>
      <c r="CF195" s="133"/>
      <c r="CG195" s="133"/>
      <c r="CH195" s="133"/>
      <c r="CI195" s="133"/>
      <c r="CJ195" s="133"/>
      <c r="CK195" s="133"/>
      <c r="CL195" s="133"/>
      <c r="CM195" s="133"/>
      <c r="CN195" s="133"/>
      <c r="CO195" s="133"/>
      <c r="CP195" s="133"/>
    </row>
    <row r="196" s="125" customFormat="1" customHeight="1" spans="1:94">
      <c r="A196" s="88" t="s">
        <v>403</v>
      </c>
      <c r="B196" s="86" t="s">
        <v>7</v>
      </c>
      <c r="C196" s="86" t="s">
        <v>159</v>
      </c>
      <c r="D196" s="95" t="s">
        <v>404</v>
      </c>
      <c r="E196" s="90">
        <v>300</v>
      </c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133"/>
      <c r="AD196" s="133"/>
      <c r="AE196" s="133"/>
      <c r="AF196" s="133"/>
      <c r="AG196" s="133"/>
      <c r="AH196" s="133"/>
      <c r="AI196" s="133"/>
      <c r="AJ196" s="133"/>
      <c r="AK196" s="133"/>
      <c r="AL196" s="133"/>
      <c r="AM196" s="133"/>
      <c r="AN196" s="133"/>
      <c r="AO196" s="133"/>
      <c r="AP196" s="133"/>
      <c r="AQ196" s="133"/>
      <c r="AR196" s="133"/>
      <c r="AS196" s="133"/>
      <c r="AT196" s="133"/>
      <c r="AU196" s="133"/>
      <c r="AV196" s="133"/>
      <c r="AW196" s="133"/>
      <c r="AX196" s="133"/>
      <c r="AY196" s="133"/>
      <c r="AZ196" s="133"/>
      <c r="BA196" s="133"/>
      <c r="BB196" s="133"/>
      <c r="BC196" s="133"/>
      <c r="BD196" s="133"/>
      <c r="BE196" s="133"/>
      <c r="BF196" s="133"/>
      <c r="BG196" s="133"/>
      <c r="BH196" s="133"/>
      <c r="BI196" s="133"/>
      <c r="BJ196" s="133"/>
      <c r="BK196" s="133"/>
      <c r="BL196" s="133"/>
      <c r="BM196" s="133"/>
      <c r="BN196" s="133"/>
      <c r="BO196" s="133"/>
      <c r="BP196" s="133"/>
      <c r="BQ196" s="133"/>
      <c r="BR196" s="133"/>
      <c r="BS196" s="133"/>
      <c r="BT196" s="133"/>
      <c r="BU196" s="133"/>
      <c r="BV196" s="133"/>
      <c r="BW196" s="133"/>
      <c r="BX196" s="133"/>
      <c r="BY196" s="133"/>
      <c r="BZ196" s="133"/>
      <c r="CA196" s="133"/>
      <c r="CB196" s="133"/>
      <c r="CC196" s="133"/>
      <c r="CD196" s="133"/>
      <c r="CE196" s="133"/>
      <c r="CF196" s="133"/>
      <c r="CG196" s="133"/>
      <c r="CH196" s="133"/>
      <c r="CI196" s="133"/>
      <c r="CJ196" s="133"/>
      <c r="CK196" s="133"/>
      <c r="CL196" s="133"/>
      <c r="CM196" s="133"/>
      <c r="CN196" s="133"/>
      <c r="CO196" s="133"/>
      <c r="CP196" s="133"/>
    </row>
    <row r="197" s="125" customFormat="1" customHeight="1" spans="1:94">
      <c r="A197" s="88" t="s">
        <v>405</v>
      </c>
      <c r="B197" s="86" t="s">
        <v>7</v>
      </c>
      <c r="C197" s="86" t="s">
        <v>129</v>
      </c>
      <c r="D197" s="86" t="s">
        <v>406</v>
      </c>
      <c r="E197" s="90">
        <v>300</v>
      </c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33"/>
      <c r="AK197" s="133"/>
      <c r="AL197" s="133"/>
      <c r="AM197" s="133"/>
      <c r="AN197" s="133"/>
      <c r="AO197" s="133"/>
      <c r="AP197" s="133"/>
      <c r="AQ197" s="133"/>
      <c r="AR197" s="133"/>
      <c r="AS197" s="133"/>
      <c r="AT197" s="133"/>
      <c r="AU197" s="133"/>
      <c r="AV197" s="133"/>
      <c r="AW197" s="133"/>
      <c r="AX197" s="133"/>
      <c r="AY197" s="133"/>
      <c r="AZ197" s="133"/>
      <c r="BA197" s="133"/>
      <c r="BB197" s="133"/>
      <c r="BC197" s="133"/>
      <c r="BD197" s="133"/>
      <c r="BE197" s="133"/>
      <c r="BF197" s="133"/>
      <c r="BG197" s="133"/>
      <c r="BH197" s="133"/>
      <c r="BI197" s="133"/>
      <c r="BJ197" s="133"/>
      <c r="BK197" s="133"/>
      <c r="BL197" s="133"/>
      <c r="BM197" s="133"/>
      <c r="BN197" s="133"/>
      <c r="BO197" s="133"/>
      <c r="BP197" s="133"/>
      <c r="BQ197" s="133"/>
      <c r="BR197" s="133"/>
      <c r="BS197" s="133"/>
      <c r="BT197" s="133"/>
      <c r="BU197" s="133"/>
      <c r="BV197" s="133"/>
      <c r="BW197" s="133"/>
      <c r="BX197" s="133"/>
      <c r="BY197" s="133"/>
      <c r="BZ197" s="133"/>
      <c r="CA197" s="133"/>
      <c r="CB197" s="133"/>
      <c r="CC197" s="133"/>
      <c r="CD197" s="133"/>
      <c r="CE197" s="133"/>
      <c r="CF197" s="133"/>
      <c r="CG197" s="133"/>
      <c r="CH197" s="133"/>
      <c r="CI197" s="133"/>
      <c r="CJ197" s="133"/>
      <c r="CK197" s="133"/>
      <c r="CL197" s="133"/>
      <c r="CM197" s="133"/>
      <c r="CN197" s="133"/>
      <c r="CO197" s="133"/>
      <c r="CP197" s="133"/>
    </row>
    <row r="198" s="125" customFormat="1" customHeight="1" spans="1:94">
      <c r="A198" s="88" t="s">
        <v>407</v>
      </c>
      <c r="B198" s="86" t="s">
        <v>7</v>
      </c>
      <c r="C198" s="86" t="s">
        <v>8</v>
      </c>
      <c r="D198" s="86" t="s">
        <v>408</v>
      </c>
      <c r="E198" s="90">
        <v>300</v>
      </c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  <c r="AC198" s="133"/>
      <c r="AD198" s="133"/>
      <c r="AE198" s="133"/>
      <c r="AF198" s="133"/>
      <c r="AG198" s="133"/>
      <c r="AH198" s="133"/>
      <c r="AI198" s="133"/>
      <c r="AJ198" s="133"/>
      <c r="AK198" s="133"/>
      <c r="AL198" s="133"/>
      <c r="AM198" s="133"/>
      <c r="AN198" s="133"/>
      <c r="AO198" s="133"/>
      <c r="AP198" s="133"/>
      <c r="AQ198" s="133"/>
      <c r="AR198" s="133"/>
      <c r="AS198" s="133"/>
      <c r="AT198" s="133"/>
      <c r="AU198" s="133"/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  <c r="BG198" s="133"/>
      <c r="BH198" s="133"/>
      <c r="BI198" s="133"/>
      <c r="BJ198" s="133"/>
      <c r="BK198" s="133"/>
      <c r="BL198" s="133"/>
      <c r="BM198" s="133"/>
      <c r="BN198" s="133"/>
      <c r="BO198" s="133"/>
      <c r="BP198" s="133"/>
      <c r="BQ198" s="133"/>
      <c r="BR198" s="133"/>
      <c r="BS198" s="133"/>
      <c r="BT198" s="133"/>
      <c r="BU198" s="133"/>
      <c r="BV198" s="133"/>
      <c r="BW198" s="133"/>
      <c r="BX198" s="133"/>
      <c r="BY198" s="133"/>
      <c r="BZ198" s="133"/>
      <c r="CA198" s="133"/>
      <c r="CB198" s="133"/>
      <c r="CC198" s="133"/>
      <c r="CD198" s="133"/>
      <c r="CE198" s="133"/>
      <c r="CF198" s="133"/>
      <c r="CG198" s="133"/>
      <c r="CH198" s="133"/>
      <c r="CI198" s="133"/>
      <c r="CJ198" s="133"/>
      <c r="CK198" s="133"/>
      <c r="CL198" s="133"/>
      <c r="CM198" s="133"/>
      <c r="CN198" s="133"/>
      <c r="CO198" s="133"/>
      <c r="CP198" s="133"/>
    </row>
    <row r="199" s="125" customFormat="1" customHeight="1" spans="1:94">
      <c r="A199" s="88" t="s">
        <v>409</v>
      </c>
      <c r="B199" s="86" t="s">
        <v>7</v>
      </c>
      <c r="C199" s="86" t="s">
        <v>129</v>
      </c>
      <c r="D199" s="86" t="s">
        <v>410</v>
      </c>
      <c r="E199" s="90">
        <v>300</v>
      </c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33"/>
      <c r="AK199" s="133"/>
      <c r="AL199" s="133"/>
      <c r="AM199" s="133"/>
      <c r="AN199" s="133"/>
      <c r="AO199" s="133"/>
      <c r="AP199" s="133"/>
      <c r="AQ199" s="133"/>
      <c r="AR199" s="133"/>
      <c r="AS199" s="133"/>
      <c r="AT199" s="133"/>
      <c r="AU199" s="133"/>
      <c r="AV199" s="133"/>
      <c r="AW199" s="133"/>
      <c r="AX199" s="133"/>
      <c r="AY199" s="133"/>
      <c r="AZ199" s="133"/>
      <c r="BA199" s="133"/>
      <c r="BB199" s="133"/>
      <c r="BC199" s="133"/>
      <c r="BD199" s="133"/>
      <c r="BE199" s="133"/>
      <c r="BF199" s="133"/>
      <c r="BG199" s="133"/>
      <c r="BH199" s="133"/>
      <c r="BI199" s="133"/>
      <c r="BJ199" s="133"/>
      <c r="BK199" s="133"/>
      <c r="BL199" s="133"/>
      <c r="BM199" s="133"/>
      <c r="BN199" s="133"/>
      <c r="BO199" s="133"/>
      <c r="BP199" s="133"/>
      <c r="BQ199" s="133"/>
      <c r="BR199" s="133"/>
      <c r="BS199" s="133"/>
      <c r="BT199" s="133"/>
      <c r="BU199" s="133"/>
      <c r="BV199" s="133"/>
      <c r="BW199" s="133"/>
      <c r="BX199" s="133"/>
      <c r="BY199" s="133"/>
      <c r="BZ199" s="133"/>
      <c r="CA199" s="133"/>
      <c r="CB199" s="133"/>
      <c r="CC199" s="133"/>
      <c r="CD199" s="133"/>
      <c r="CE199" s="133"/>
      <c r="CF199" s="133"/>
      <c r="CG199" s="133"/>
      <c r="CH199" s="133"/>
      <c r="CI199" s="133"/>
      <c r="CJ199" s="133"/>
      <c r="CK199" s="133"/>
      <c r="CL199" s="133"/>
      <c r="CM199" s="133"/>
      <c r="CN199" s="133"/>
      <c r="CO199" s="133"/>
      <c r="CP199" s="133"/>
    </row>
    <row r="200" s="125" customFormat="1" customHeight="1" spans="1:94">
      <c r="A200" s="88" t="s">
        <v>411</v>
      </c>
      <c r="B200" s="86" t="s">
        <v>7</v>
      </c>
      <c r="C200" s="86" t="s">
        <v>159</v>
      </c>
      <c r="D200" s="86" t="s">
        <v>412</v>
      </c>
      <c r="E200" s="90">
        <v>300</v>
      </c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  <c r="AE200" s="133"/>
      <c r="AF200" s="133"/>
      <c r="AG200" s="133"/>
      <c r="AH200" s="133"/>
      <c r="AI200" s="133"/>
      <c r="AJ200" s="133"/>
      <c r="AK200" s="133"/>
      <c r="AL200" s="133"/>
      <c r="AM200" s="133"/>
      <c r="AN200" s="133"/>
      <c r="AO200" s="133"/>
      <c r="AP200" s="133"/>
      <c r="AQ200" s="133"/>
      <c r="AR200" s="133"/>
      <c r="AS200" s="133"/>
      <c r="AT200" s="133"/>
      <c r="AU200" s="133"/>
      <c r="AV200" s="133"/>
      <c r="AW200" s="133"/>
      <c r="AX200" s="133"/>
      <c r="AY200" s="133"/>
      <c r="AZ200" s="133"/>
      <c r="BA200" s="133"/>
      <c r="BB200" s="133"/>
      <c r="BC200" s="133"/>
      <c r="BD200" s="133"/>
      <c r="BE200" s="133"/>
      <c r="BF200" s="133"/>
      <c r="BG200" s="133"/>
      <c r="BH200" s="133"/>
      <c r="BI200" s="133"/>
      <c r="BJ200" s="133"/>
      <c r="BK200" s="133"/>
      <c r="BL200" s="133"/>
      <c r="BM200" s="133"/>
      <c r="BN200" s="133"/>
      <c r="BO200" s="133"/>
      <c r="BP200" s="133"/>
      <c r="BQ200" s="133"/>
      <c r="BR200" s="133"/>
      <c r="BS200" s="133"/>
      <c r="BT200" s="133"/>
      <c r="BU200" s="133"/>
      <c r="BV200" s="133"/>
      <c r="BW200" s="133"/>
      <c r="BX200" s="133"/>
      <c r="BY200" s="133"/>
      <c r="BZ200" s="133"/>
      <c r="CA200" s="133"/>
      <c r="CB200" s="133"/>
      <c r="CC200" s="133"/>
      <c r="CD200" s="133"/>
      <c r="CE200" s="133"/>
      <c r="CF200" s="133"/>
      <c r="CG200" s="133"/>
      <c r="CH200" s="133"/>
      <c r="CI200" s="133"/>
      <c r="CJ200" s="133"/>
      <c r="CK200" s="133"/>
      <c r="CL200" s="133"/>
      <c r="CM200" s="133"/>
      <c r="CN200" s="133"/>
      <c r="CO200" s="133"/>
      <c r="CP200" s="133"/>
    </row>
    <row r="201" s="125" customFormat="1" customHeight="1" spans="1:94">
      <c r="A201" s="88" t="s">
        <v>413</v>
      </c>
      <c r="B201" s="87" t="s">
        <v>7</v>
      </c>
      <c r="C201" s="86" t="s">
        <v>132</v>
      </c>
      <c r="D201" s="86" t="s">
        <v>414</v>
      </c>
      <c r="E201" s="90">
        <v>300</v>
      </c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133"/>
      <c r="AD201" s="133"/>
      <c r="AE201" s="133"/>
      <c r="AF201" s="133"/>
      <c r="AG201" s="133"/>
      <c r="AH201" s="133"/>
      <c r="AI201" s="133"/>
      <c r="AJ201" s="133"/>
      <c r="AK201" s="133"/>
      <c r="AL201" s="133"/>
      <c r="AM201" s="133"/>
      <c r="AN201" s="133"/>
      <c r="AO201" s="133"/>
      <c r="AP201" s="133"/>
      <c r="AQ201" s="133"/>
      <c r="AR201" s="133"/>
      <c r="AS201" s="133"/>
      <c r="AT201" s="133"/>
      <c r="AU201" s="133"/>
      <c r="AV201" s="133"/>
      <c r="AW201" s="133"/>
      <c r="AX201" s="133"/>
      <c r="AY201" s="133"/>
      <c r="AZ201" s="133"/>
      <c r="BA201" s="133"/>
      <c r="BB201" s="133"/>
      <c r="BC201" s="133"/>
      <c r="BD201" s="133"/>
      <c r="BE201" s="133"/>
      <c r="BF201" s="133"/>
      <c r="BG201" s="133"/>
      <c r="BH201" s="133"/>
      <c r="BI201" s="133"/>
      <c r="BJ201" s="133"/>
      <c r="BK201" s="133"/>
      <c r="BL201" s="133"/>
      <c r="BM201" s="133"/>
      <c r="BN201" s="133"/>
      <c r="BO201" s="133"/>
      <c r="BP201" s="133"/>
      <c r="BQ201" s="133"/>
      <c r="BR201" s="133"/>
      <c r="BS201" s="133"/>
      <c r="BT201" s="133"/>
      <c r="BU201" s="133"/>
      <c r="BV201" s="133"/>
      <c r="BW201" s="133"/>
      <c r="BX201" s="133"/>
      <c r="BY201" s="133"/>
      <c r="BZ201" s="133"/>
      <c r="CA201" s="133"/>
      <c r="CB201" s="133"/>
      <c r="CC201" s="133"/>
      <c r="CD201" s="133"/>
      <c r="CE201" s="133"/>
      <c r="CF201" s="133"/>
      <c r="CG201" s="133"/>
      <c r="CH201" s="133"/>
      <c r="CI201" s="133"/>
      <c r="CJ201" s="133"/>
      <c r="CK201" s="133"/>
      <c r="CL201" s="133"/>
      <c r="CM201" s="133"/>
      <c r="CN201" s="133"/>
      <c r="CO201" s="133"/>
      <c r="CP201" s="133"/>
    </row>
    <row r="202" s="125" customFormat="1" customHeight="1" spans="1:94">
      <c r="A202" s="88" t="s">
        <v>415</v>
      </c>
      <c r="B202" s="86" t="s">
        <v>7</v>
      </c>
      <c r="C202" s="86" t="s">
        <v>159</v>
      </c>
      <c r="D202" s="86" t="s">
        <v>416</v>
      </c>
      <c r="E202" s="90">
        <v>300</v>
      </c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  <c r="AE202" s="133"/>
      <c r="AF202" s="133"/>
      <c r="AG202" s="133"/>
      <c r="AH202" s="133"/>
      <c r="AI202" s="133"/>
      <c r="AJ202" s="133"/>
      <c r="AK202" s="133"/>
      <c r="AL202" s="133"/>
      <c r="AM202" s="133"/>
      <c r="AN202" s="133"/>
      <c r="AO202" s="133"/>
      <c r="AP202" s="133"/>
      <c r="AQ202" s="133"/>
      <c r="AR202" s="133"/>
      <c r="AS202" s="133"/>
      <c r="AT202" s="133"/>
      <c r="AU202" s="133"/>
      <c r="AV202" s="133"/>
      <c r="AW202" s="133"/>
      <c r="AX202" s="133"/>
      <c r="AY202" s="133"/>
      <c r="AZ202" s="133"/>
      <c r="BA202" s="133"/>
      <c r="BB202" s="133"/>
      <c r="BC202" s="133"/>
      <c r="BD202" s="133"/>
      <c r="BE202" s="133"/>
      <c r="BF202" s="133"/>
      <c r="BG202" s="133"/>
      <c r="BH202" s="133"/>
      <c r="BI202" s="133"/>
      <c r="BJ202" s="133"/>
      <c r="BK202" s="133"/>
      <c r="BL202" s="133"/>
      <c r="BM202" s="133"/>
      <c r="BN202" s="133"/>
      <c r="BO202" s="133"/>
      <c r="BP202" s="133"/>
      <c r="BQ202" s="133"/>
      <c r="BR202" s="133"/>
      <c r="BS202" s="133"/>
      <c r="BT202" s="133"/>
      <c r="BU202" s="133"/>
      <c r="BV202" s="133"/>
      <c r="BW202" s="133"/>
      <c r="BX202" s="133"/>
      <c r="BY202" s="133"/>
      <c r="BZ202" s="133"/>
      <c r="CA202" s="133"/>
      <c r="CB202" s="133"/>
      <c r="CC202" s="133"/>
      <c r="CD202" s="133"/>
      <c r="CE202" s="133"/>
      <c r="CF202" s="133"/>
      <c r="CG202" s="133"/>
      <c r="CH202" s="133"/>
      <c r="CI202" s="133"/>
      <c r="CJ202" s="133"/>
      <c r="CK202" s="133"/>
      <c r="CL202" s="133"/>
      <c r="CM202" s="133"/>
      <c r="CN202" s="133"/>
      <c r="CO202" s="133"/>
      <c r="CP202" s="133"/>
    </row>
    <row r="203" s="125" customFormat="1" customHeight="1" spans="1:94">
      <c r="A203" s="88" t="s">
        <v>417</v>
      </c>
      <c r="B203" s="86" t="s">
        <v>7</v>
      </c>
      <c r="C203" s="86" t="s">
        <v>159</v>
      </c>
      <c r="D203" s="86" t="s">
        <v>418</v>
      </c>
      <c r="E203" s="90">
        <v>300</v>
      </c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133"/>
      <c r="AH203" s="133"/>
      <c r="AI203" s="133"/>
      <c r="AJ203" s="133"/>
      <c r="AK203" s="133"/>
      <c r="AL203" s="133"/>
      <c r="AM203" s="133"/>
      <c r="AN203" s="133"/>
      <c r="AO203" s="133"/>
      <c r="AP203" s="133"/>
      <c r="AQ203" s="133"/>
      <c r="AR203" s="133"/>
      <c r="AS203" s="133"/>
      <c r="AT203" s="133"/>
      <c r="AU203" s="133"/>
      <c r="AV203" s="133"/>
      <c r="AW203" s="133"/>
      <c r="AX203" s="133"/>
      <c r="AY203" s="133"/>
      <c r="AZ203" s="133"/>
      <c r="BA203" s="133"/>
      <c r="BB203" s="133"/>
      <c r="BC203" s="133"/>
      <c r="BD203" s="133"/>
      <c r="BE203" s="133"/>
      <c r="BF203" s="133"/>
      <c r="BG203" s="133"/>
      <c r="BH203" s="133"/>
      <c r="BI203" s="133"/>
      <c r="BJ203" s="133"/>
      <c r="BK203" s="133"/>
      <c r="BL203" s="133"/>
      <c r="BM203" s="133"/>
      <c r="BN203" s="133"/>
      <c r="BO203" s="133"/>
      <c r="BP203" s="133"/>
      <c r="BQ203" s="133"/>
      <c r="BR203" s="133"/>
      <c r="BS203" s="133"/>
      <c r="BT203" s="133"/>
      <c r="BU203" s="133"/>
      <c r="BV203" s="133"/>
      <c r="BW203" s="133"/>
      <c r="BX203" s="133"/>
      <c r="BY203" s="133"/>
      <c r="BZ203" s="133"/>
      <c r="CA203" s="133"/>
      <c r="CB203" s="133"/>
      <c r="CC203" s="133"/>
      <c r="CD203" s="133"/>
      <c r="CE203" s="133"/>
      <c r="CF203" s="133"/>
      <c r="CG203" s="133"/>
      <c r="CH203" s="133"/>
      <c r="CI203" s="133"/>
      <c r="CJ203" s="133"/>
      <c r="CK203" s="133"/>
      <c r="CL203" s="133"/>
      <c r="CM203" s="133"/>
      <c r="CN203" s="133"/>
      <c r="CO203" s="133"/>
      <c r="CP203" s="133"/>
    </row>
    <row r="204" s="125" customFormat="1" customHeight="1" spans="1:94">
      <c r="A204" s="88" t="s">
        <v>419</v>
      </c>
      <c r="B204" s="86" t="s">
        <v>7</v>
      </c>
      <c r="C204" s="86" t="s">
        <v>159</v>
      </c>
      <c r="D204" s="86" t="s">
        <v>420</v>
      </c>
      <c r="E204" s="90">
        <v>300</v>
      </c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  <c r="AE204" s="133"/>
      <c r="AF204" s="133"/>
      <c r="AG204" s="133"/>
      <c r="AH204" s="133"/>
      <c r="AI204" s="133"/>
      <c r="AJ204" s="133"/>
      <c r="AK204" s="133"/>
      <c r="AL204" s="133"/>
      <c r="AM204" s="133"/>
      <c r="AN204" s="133"/>
      <c r="AO204" s="133"/>
      <c r="AP204" s="133"/>
      <c r="AQ204" s="133"/>
      <c r="AR204" s="133"/>
      <c r="AS204" s="133"/>
      <c r="AT204" s="133"/>
      <c r="AU204" s="133"/>
      <c r="AV204" s="133"/>
      <c r="AW204" s="133"/>
      <c r="AX204" s="133"/>
      <c r="AY204" s="133"/>
      <c r="AZ204" s="133"/>
      <c r="BA204" s="133"/>
      <c r="BB204" s="133"/>
      <c r="BC204" s="133"/>
      <c r="BD204" s="133"/>
      <c r="BE204" s="133"/>
      <c r="BF204" s="133"/>
      <c r="BG204" s="133"/>
      <c r="BH204" s="133"/>
      <c r="BI204" s="133"/>
      <c r="BJ204" s="133"/>
      <c r="BK204" s="133"/>
      <c r="BL204" s="133"/>
      <c r="BM204" s="133"/>
      <c r="BN204" s="133"/>
      <c r="BO204" s="133"/>
      <c r="BP204" s="133"/>
      <c r="BQ204" s="133"/>
      <c r="BR204" s="133"/>
      <c r="BS204" s="133"/>
      <c r="BT204" s="133"/>
      <c r="BU204" s="133"/>
      <c r="BV204" s="133"/>
      <c r="BW204" s="133"/>
      <c r="BX204" s="133"/>
      <c r="BY204" s="133"/>
      <c r="BZ204" s="133"/>
      <c r="CA204" s="133"/>
      <c r="CB204" s="133"/>
      <c r="CC204" s="133"/>
      <c r="CD204" s="133"/>
      <c r="CE204" s="133"/>
      <c r="CF204" s="133"/>
      <c r="CG204" s="133"/>
      <c r="CH204" s="133"/>
      <c r="CI204" s="133"/>
      <c r="CJ204" s="133"/>
      <c r="CK204" s="133"/>
      <c r="CL204" s="133"/>
      <c r="CM204" s="133"/>
      <c r="CN204" s="133"/>
      <c r="CO204" s="133"/>
      <c r="CP204" s="133"/>
    </row>
    <row r="205" s="125" customFormat="1" customHeight="1" spans="1:94">
      <c r="A205" s="88" t="s">
        <v>421</v>
      </c>
      <c r="B205" s="86" t="s">
        <v>7</v>
      </c>
      <c r="C205" s="86" t="s">
        <v>129</v>
      </c>
      <c r="D205" s="88" t="s">
        <v>422</v>
      </c>
      <c r="E205" s="90">
        <v>300</v>
      </c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133"/>
      <c r="AD205" s="133"/>
      <c r="AE205" s="133"/>
      <c r="AF205" s="133"/>
      <c r="AG205" s="133"/>
      <c r="AH205" s="133"/>
      <c r="AI205" s="133"/>
      <c r="AJ205" s="133"/>
      <c r="AK205" s="133"/>
      <c r="AL205" s="133"/>
      <c r="AM205" s="133"/>
      <c r="AN205" s="133"/>
      <c r="AO205" s="133"/>
      <c r="AP205" s="133"/>
      <c r="AQ205" s="133"/>
      <c r="AR205" s="133"/>
      <c r="AS205" s="133"/>
      <c r="AT205" s="133"/>
      <c r="AU205" s="133"/>
      <c r="AV205" s="133"/>
      <c r="AW205" s="133"/>
      <c r="AX205" s="133"/>
      <c r="AY205" s="133"/>
      <c r="AZ205" s="133"/>
      <c r="BA205" s="133"/>
      <c r="BB205" s="133"/>
      <c r="BC205" s="133"/>
      <c r="BD205" s="133"/>
      <c r="BE205" s="133"/>
      <c r="BF205" s="133"/>
      <c r="BG205" s="133"/>
      <c r="BH205" s="133"/>
      <c r="BI205" s="133"/>
      <c r="BJ205" s="133"/>
      <c r="BK205" s="133"/>
      <c r="BL205" s="133"/>
      <c r="BM205" s="133"/>
      <c r="BN205" s="133"/>
      <c r="BO205" s="133"/>
      <c r="BP205" s="133"/>
      <c r="BQ205" s="133"/>
      <c r="BR205" s="133"/>
      <c r="BS205" s="133"/>
      <c r="BT205" s="133"/>
      <c r="BU205" s="133"/>
      <c r="BV205" s="133"/>
      <c r="BW205" s="133"/>
      <c r="BX205" s="133"/>
      <c r="BY205" s="133"/>
      <c r="BZ205" s="133"/>
      <c r="CA205" s="133"/>
      <c r="CB205" s="133"/>
      <c r="CC205" s="133"/>
      <c r="CD205" s="133"/>
      <c r="CE205" s="133"/>
      <c r="CF205" s="133"/>
      <c r="CG205" s="133"/>
      <c r="CH205" s="133"/>
      <c r="CI205" s="133"/>
      <c r="CJ205" s="133"/>
      <c r="CK205" s="133"/>
      <c r="CL205" s="133"/>
      <c r="CM205" s="133"/>
      <c r="CN205" s="133"/>
      <c r="CO205" s="133"/>
      <c r="CP205" s="133"/>
    </row>
    <row r="206" s="125" customFormat="1" customHeight="1" spans="1:94">
      <c r="A206" s="88" t="s">
        <v>423</v>
      </c>
      <c r="B206" s="86" t="s">
        <v>7</v>
      </c>
      <c r="C206" s="86" t="s">
        <v>132</v>
      </c>
      <c r="D206" s="86" t="s">
        <v>424</v>
      </c>
      <c r="E206" s="90">
        <v>300</v>
      </c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133"/>
      <c r="AD206" s="133"/>
      <c r="AE206" s="133"/>
      <c r="AF206" s="133"/>
      <c r="AG206" s="133"/>
      <c r="AH206" s="133"/>
      <c r="AI206" s="133"/>
      <c r="AJ206" s="133"/>
      <c r="AK206" s="133"/>
      <c r="AL206" s="133"/>
      <c r="AM206" s="133"/>
      <c r="AN206" s="133"/>
      <c r="AO206" s="133"/>
      <c r="AP206" s="133"/>
      <c r="AQ206" s="133"/>
      <c r="AR206" s="133"/>
      <c r="AS206" s="133"/>
      <c r="AT206" s="133"/>
      <c r="AU206" s="133"/>
      <c r="AV206" s="133"/>
      <c r="AW206" s="133"/>
      <c r="AX206" s="133"/>
      <c r="AY206" s="133"/>
      <c r="AZ206" s="133"/>
      <c r="BA206" s="133"/>
      <c r="BB206" s="133"/>
      <c r="BC206" s="133"/>
      <c r="BD206" s="133"/>
      <c r="BE206" s="133"/>
      <c r="BF206" s="133"/>
      <c r="BG206" s="133"/>
      <c r="BH206" s="133"/>
      <c r="BI206" s="133"/>
      <c r="BJ206" s="133"/>
      <c r="BK206" s="133"/>
      <c r="BL206" s="133"/>
      <c r="BM206" s="133"/>
      <c r="BN206" s="133"/>
      <c r="BO206" s="133"/>
      <c r="BP206" s="133"/>
      <c r="BQ206" s="133"/>
      <c r="BR206" s="133"/>
      <c r="BS206" s="133"/>
      <c r="BT206" s="133"/>
      <c r="BU206" s="133"/>
      <c r="BV206" s="133"/>
      <c r="BW206" s="133"/>
      <c r="BX206" s="133"/>
      <c r="BY206" s="133"/>
      <c r="BZ206" s="133"/>
      <c r="CA206" s="133"/>
      <c r="CB206" s="133"/>
      <c r="CC206" s="133"/>
      <c r="CD206" s="133"/>
      <c r="CE206" s="133"/>
      <c r="CF206" s="133"/>
      <c r="CG206" s="133"/>
      <c r="CH206" s="133"/>
      <c r="CI206" s="133"/>
      <c r="CJ206" s="133"/>
      <c r="CK206" s="133"/>
      <c r="CL206" s="133"/>
      <c r="CM206" s="133"/>
      <c r="CN206" s="133"/>
      <c r="CO206" s="133"/>
      <c r="CP206" s="133"/>
    </row>
    <row r="207" s="125" customFormat="1" customHeight="1" spans="1:94">
      <c r="A207" s="88" t="s">
        <v>425</v>
      </c>
      <c r="B207" s="86" t="s">
        <v>7</v>
      </c>
      <c r="C207" s="86" t="s">
        <v>8</v>
      </c>
      <c r="D207" s="86" t="s">
        <v>426</v>
      </c>
      <c r="E207" s="90">
        <v>300</v>
      </c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  <c r="AE207" s="133"/>
      <c r="AF207" s="133"/>
      <c r="AG207" s="133"/>
      <c r="AH207" s="133"/>
      <c r="AI207" s="133"/>
      <c r="AJ207" s="133"/>
      <c r="AK207" s="133"/>
      <c r="AL207" s="133"/>
      <c r="AM207" s="133"/>
      <c r="AN207" s="133"/>
      <c r="AO207" s="133"/>
      <c r="AP207" s="133"/>
      <c r="AQ207" s="133"/>
      <c r="AR207" s="133"/>
      <c r="AS207" s="133"/>
      <c r="AT207" s="133"/>
      <c r="AU207" s="133"/>
      <c r="AV207" s="133"/>
      <c r="AW207" s="133"/>
      <c r="AX207" s="133"/>
      <c r="AY207" s="133"/>
      <c r="AZ207" s="133"/>
      <c r="BA207" s="133"/>
      <c r="BB207" s="133"/>
      <c r="BC207" s="133"/>
      <c r="BD207" s="133"/>
      <c r="BE207" s="133"/>
      <c r="BF207" s="133"/>
      <c r="BG207" s="133"/>
      <c r="BH207" s="133"/>
      <c r="BI207" s="133"/>
      <c r="BJ207" s="133"/>
      <c r="BK207" s="133"/>
      <c r="BL207" s="133"/>
      <c r="BM207" s="133"/>
      <c r="BN207" s="133"/>
      <c r="BO207" s="133"/>
      <c r="BP207" s="133"/>
      <c r="BQ207" s="133"/>
      <c r="BR207" s="133"/>
      <c r="BS207" s="133"/>
      <c r="BT207" s="133"/>
      <c r="BU207" s="133"/>
      <c r="BV207" s="133"/>
      <c r="BW207" s="133"/>
      <c r="BX207" s="133"/>
      <c r="BY207" s="133"/>
      <c r="BZ207" s="133"/>
      <c r="CA207" s="133"/>
      <c r="CB207" s="133"/>
      <c r="CC207" s="133"/>
      <c r="CD207" s="133"/>
      <c r="CE207" s="133"/>
      <c r="CF207" s="133"/>
      <c r="CG207" s="133"/>
      <c r="CH207" s="133"/>
      <c r="CI207" s="133"/>
      <c r="CJ207" s="133"/>
      <c r="CK207" s="133"/>
      <c r="CL207" s="133"/>
      <c r="CM207" s="133"/>
      <c r="CN207" s="133"/>
      <c r="CO207" s="133"/>
      <c r="CP207" s="133"/>
    </row>
    <row r="208" s="125" customFormat="1" customHeight="1" spans="1:94">
      <c r="A208" s="88" t="s">
        <v>427</v>
      </c>
      <c r="B208" s="86" t="s">
        <v>7</v>
      </c>
      <c r="C208" s="86" t="s">
        <v>159</v>
      </c>
      <c r="D208" s="86" t="s">
        <v>428</v>
      </c>
      <c r="E208" s="90">
        <v>300</v>
      </c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133"/>
      <c r="AD208" s="133"/>
      <c r="AE208" s="133"/>
      <c r="AF208" s="133"/>
      <c r="AG208" s="133"/>
      <c r="AH208" s="133"/>
      <c r="AI208" s="133"/>
      <c r="AJ208" s="133"/>
      <c r="AK208" s="133"/>
      <c r="AL208" s="133"/>
      <c r="AM208" s="133"/>
      <c r="AN208" s="133"/>
      <c r="AO208" s="133"/>
      <c r="AP208" s="133"/>
      <c r="AQ208" s="133"/>
      <c r="AR208" s="133"/>
      <c r="AS208" s="133"/>
      <c r="AT208" s="133"/>
      <c r="AU208" s="133"/>
      <c r="AV208" s="133"/>
      <c r="AW208" s="133"/>
      <c r="AX208" s="133"/>
      <c r="AY208" s="133"/>
      <c r="AZ208" s="133"/>
      <c r="BA208" s="133"/>
      <c r="BB208" s="133"/>
      <c r="BC208" s="133"/>
      <c r="BD208" s="133"/>
      <c r="BE208" s="133"/>
      <c r="BF208" s="133"/>
      <c r="BG208" s="133"/>
      <c r="BH208" s="133"/>
      <c r="BI208" s="133"/>
      <c r="BJ208" s="133"/>
      <c r="BK208" s="133"/>
      <c r="BL208" s="133"/>
      <c r="BM208" s="133"/>
      <c r="BN208" s="133"/>
      <c r="BO208" s="133"/>
      <c r="BP208" s="133"/>
      <c r="BQ208" s="133"/>
      <c r="BR208" s="133"/>
      <c r="BS208" s="133"/>
      <c r="BT208" s="133"/>
      <c r="BU208" s="133"/>
      <c r="BV208" s="133"/>
      <c r="BW208" s="133"/>
      <c r="BX208" s="133"/>
      <c r="BY208" s="133"/>
      <c r="BZ208" s="133"/>
      <c r="CA208" s="133"/>
      <c r="CB208" s="133"/>
      <c r="CC208" s="133"/>
      <c r="CD208" s="133"/>
      <c r="CE208" s="133"/>
      <c r="CF208" s="133"/>
      <c r="CG208" s="133"/>
      <c r="CH208" s="133"/>
      <c r="CI208" s="133"/>
      <c r="CJ208" s="133"/>
      <c r="CK208" s="133"/>
      <c r="CL208" s="133"/>
      <c r="CM208" s="133"/>
      <c r="CN208" s="133"/>
      <c r="CO208" s="133"/>
      <c r="CP208" s="133"/>
    </row>
    <row r="209" s="125" customFormat="1" customHeight="1" spans="1:94">
      <c r="A209" s="88" t="s">
        <v>429</v>
      </c>
      <c r="B209" s="86" t="s">
        <v>107</v>
      </c>
      <c r="C209" s="86" t="s">
        <v>430</v>
      </c>
      <c r="D209" s="88" t="s">
        <v>431</v>
      </c>
      <c r="E209" s="90">
        <v>300</v>
      </c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  <c r="AE209" s="133"/>
      <c r="AF209" s="133"/>
      <c r="AG209" s="133"/>
      <c r="AH209" s="133"/>
      <c r="AI209" s="133"/>
      <c r="AJ209" s="133"/>
      <c r="AK209" s="133"/>
      <c r="AL209" s="133"/>
      <c r="AM209" s="133"/>
      <c r="AN209" s="133"/>
      <c r="AO209" s="133"/>
      <c r="AP209" s="133"/>
      <c r="AQ209" s="133"/>
      <c r="AR209" s="133"/>
      <c r="AS209" s="133"/>
      <c r="AT209" s="133"/>
      <c r="AU209" s="133"/>
      <c r="AV209" s="133"/>
      <c r="AW209" s="133"/>
      <c r="AX209" s="133"/>
      <c r="AY209" s="133"/>
      <c r="AZ209" s="133"/>
      <c r="BA209" s="133"/>
      <c r="BB209" s="133"/>
      <c r="BC209" s="133"/>
      <c r="BD209" s="133"/>
      <c r="BE209" s="133"/>
      <c r="BF209" s="133"/>
      <c r="BG209" s="133"/>
      <c r="BH209" s="133"/>
      <c r="BI209" s="133"/>
      <c r="BJ209" s="133"/>
      <c r="BK209" s="133"/>
      <c r="BL209" s="133"/>
      <c r="BM209" s="133"/>
      <c r="BN209" s="133"/>
      <c r="BO209" s="133"/>
      <c r="BP209" s="133"/>
      <c r="BQ209" s="133"/>
      <c r="BR209" s="133"/>
      <c r="BS209" s="133"/>
      <c r="BT209" s="133"/>
      <c r="BU209" s="133"/>
      <c r="BV209" s="133"/>
      <c r="BW209" s="133"/>
      <c r="BX209" s="133"/>
      <c r="BY209" s="133"/>
      <c r="BZ209" s="133"/>
      <c r="CA209" s="133"/>
      <c r="CB209" s="133"/>
      <c r="CC209" s="133"/>
      <c r="CD209" s="133"/>
      <c r="CE209" s="133"/>
      <c r="CF209" s="133"/>
      <c r="CG209" s="133"/>
      <c r="CH209" s="133"/>
      <c r="CI209" s="133"/>
      <c r="CJ209" s="133"/>
      <c r="CK209" s="133"/>
      <c r="CL209" s="133"/>
      <c r="CM209" s="133"/>
      <c r="CN209" s="133"/>
      <c r="CO209" s="133"/>
      <c r="CP209" s="133"/>
    </row>
    <row r="210" s="125" customFormat="1" customHeight="1" spans="1:94">
      <c r="A210" s="88" t="s">
        <v>432</v>
      </c>
      <c r="B210" s="86" t="s">
        <v>7</v>
      </c>
      <c r="C210" s="86" t="s">
        <v>159</v>
      </c>
      <c r="D210" s="88" t="s">
        <v>433</v>
      </c>
      <c r="E210" s="90">
        <v>300</v>
      </c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  <c r="AE210" s="133"/>
      <c r="AF210" s="133"/>
      <c r="AG210" s="133"/>
      <c r="AH210" s="133"/>
      <c r="AI210" s="133"/>
      <c r="AJ210" s="133"/>
      <c r="AK210" s="133"/>
      <c r="AL210" s="133"/>
      <c r="AM210" s="133"/>
      <c r="AN210" s="133"/>
      <c r="AO210" s="133"/>
      <c r="AP210" s="133"/>
      <c r="AQ210" s="133"/>
      <c r="AR210" s="133"/>
      <c r="AS210" s="133"/>
      <c r="AT210" s="133"/>
      <c r="AU210" s="133"/>
      <c r="AV210" s="133"/>
      <c r="AW210" s="133"/>
      <c r="AX210" s="133"/>
      <c r="AY210" s="133"/>
      <c r="AZ210" s="133"/>
      <c r="BA210" s="133"/>
      <c r="BB210" s="133"/>
      <c r="BC210" s="133"/>
      <c r="BD210" s="133"/>
      <c r="BE210" s="133"/>
      <c r="BF210" s="133"/>
      <c r="BG210" s="133"/>
      <c r="BH210" s="133"/>
      <c r="BI210" s="133"/>
      <c r="BJ210" s="133"/>
      <c r="BK210" s="133"/>
      <c r="BL210" s="133"/>
      <c r="BM210" s="133"/>
      <c r="BN210" s="133"/>
      <c r="BO210" s="133"/>
      <c r="BP210" s="133"/>
      <c r="BQ210" s="133"/>
      <c r="BR210" s="133"/>
      <c r="BS210" s="133"/>
      <c r="BT210" s="133"/>
      <c r="BU210" s="133"/>
      <c r="BV210" s="133"/>
      <c r="BW210" s="133"/>
      <c r="BX210" s="133"/>
      <c r="BY210" s="133"/>
      <c r="BZ210" s="133"/>
      <c r="CA210" s="133"/>
      <c r="CB210" s="133"/>
      <c r="CC210" s="133"/>
      <c r="CD210" s="133"/>
      <c r="CE210" s="133"/>
      <c r="CF210" s="133"/>
      <c r="CG210" s="133"/>
      <c r="CH210" s="133"/>
      <c r="CI210" s="133"/>
      <c r="CJ210" s="133"/>
      <c r="CK210" s="133"/>
      <c r="CL210" s="133"/>
      <c r="CM210" s="133"/>
      <c r="CN210" s="133"/>
      <c r="CO210" s="133"/>
      <c r="CP210" s="133"/>
    </row>
    <row r="211" s="125" customFormat="1" customHeight="1" spans="1:94">
      <c r="A211" s="88" t="s">
        <v>434</v>
      </c>
      <c r="B211" s="86" t="s">
        <v>7</v>
      </c>
      <c r="C211" s="86" t="s">
        <v>129</v>
      </c>
      <c r="D211" s="88" t="s">
        <v>435</v>
      </c>
      <c r="E211" s="90">
        <v>300</v>
      </c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  <c r="AE211" s="133"/>
      <c r="AF211" s="133"/>
      <c r="AG211" s="133"/>
      <c r="AH211" s="133"/>
      <c r="AI211" s="133"/>
      <c r="AJ211" s="133"/>
      <c r="AK211" s="133"/>
      <c r="AL211" s="133"/>
      <c r="AM211" s="133"/>
      <c r="AN211" s="133"/>
      <c r="AO211" s="133"/>
      <c r="AP211" s="133"/>
      <c r="AQ211" s="133"/>
      <c r="AR211" s="133"/>
      <c r="AS211" s="133"/>
      <c r="AT211" s="133"/>
      <c r="AU211" s="133"/>
      <c r="AV211" s="133"/>
      <c r="AW211" s="133"/>
      <c r="AX211" s="133"/>
      <c r="AY211" s="133"/>
      <c r="AZ211" s="133"/>
      <c r="BA211" s="133"/>
      <c r="BB211" s="133"/>
      <c r="BC211" s="133"/>
      <c r="BD211" s="133"/>
      <c r="BE211" s="133"/>
      <c r="BF211" s="133"/>
      <c r="BG211" s="133"/>
      <c r="BH211" s="133"/>
      <c r="BI211" s="133"/>
      <c r="BJ211" s="133"/>
      <c r="BK211" s="133"/>
      <c r="BL211" s="133"/>
      <c r="BM211" s="133"/>
      <c r="BN211" s="133"/>
      <c r="BO211" s="133"/>
      <c r="BP211" s="133"/>
      <c r="BQ211" s="133"/>
      <c r="BR211" s="133"/>
      <c r="BS211" s="133"/>
      <c r="BT211" s="133"/>
      <c r="BU211" s="133"/>
      <c r="BV211" s="133"/>
      <c r="BW211" s="133"/>
      <c r="BX211" s="133"/>
      <c r="BY211" s="133"/>
      <c r="BZ211" s="133"/>
      <c r="CA211" s="133"/>
      <c r="CB211" s="133"/>
      <c r="CC211" s="133"/>
      <c r="CD211" s="133"/>
      <c r="CE211" s="133"/>
      <c r="CF211" s="133"/>
      <c r="CG211" s="133"/>
      <c r="CH211" s="133"/>
      <c r="CI211" s="133"/>
      <c r="CJ211" s="133"/>
      <c r="CK211" s="133"/>
      <c r="CL211" s="133"/>
      <c r="CM211" s="133"/>
      <c r="CN211" s="133"/>
      <c r="CO211" s="133"/>
      <c r="CP211" s="133"/>
    </row>
    <row r="212" s="125" customFormat="1" customHeight="1" spans="1:94">
      <c r="A212" s="88" t="s">
        <v>436</v>
      </c>
      <c r="B212" s="86" t="s">
        <v>7</v>
      </c>
      <c r="C212" s="86" t="s">
        <v>159</v>
      </c>
      <c r="D212" s="95" t="s">
        <v>437</v>
      </c>
      <c r="E212" s="90">
        <v>300</v>
      </c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133"/>
      <c r="AH212" s="133"/>
      <c r="AI212" s="133"/>
      <c r="AJ212" s="133"/>
      <c r="AK212" s="133"/>
      <c r="AL212" s="133"/>
      <c r="AM212" s="133"/>
      <c r="AN212" s="133"/>
      <c r="AO212" s="133"/>
      <c r="AP212" s="133"/>
      <c r="AQ212" s="133"/>
      <c r="AR212" s="133"/>
      <c r="AS212" s="133"/>
      <c r="AT212" s="133"/>
      <c r="AU212" s="133"/>
      <c r="AV212" s="133"/>
      <c r="AW212" s="133"/>
      <c r="AX212" s="133"/>
      <c r="AY212" s="133"/>
      <c r="AZ212" s="133"/>
      <c r="BA212" s="133"/>
      <c r="BB212" s="133"/>
      <c r="BC212" s="133"/>
      <c r="BD212" s="133"/>
      <c r="BE212" s="133"/>
      <c r="BF212" s="133"/>
      <c r="BG212" s="133"/>
      <c r="BH212" s="133"/>
      <c r="BI212" s="133"/>
      <c r="BJ212" s="133"/>
      <c r="BK212" s="133"/>
      <c r="BL212" s="133"/>
      <c r="BM212" s="133"/>
      <c r="BN212" s="133"/>
      <c r="BO212" s="133"/>
      <c r="BP212" s="133"/>
      <c r="BQ212" s="133"/>
      <c r="BR212" s="133"/>
      <c r="BS212" s="133"/>
      <c r="BT212" s="133"/>
      <c r="BU212" s="133"/>
      <c r="BV212" s="133"/>
      <c r="BW212" s="133"/>
      <c r="BX212" s="133"/>
      <c r="BY212" s="133"/>
      <c r="BZ212" s="133"/>
      <c r="CA212" s="133"/>
      <c r="CB212" s="133"/>
      <c r="CC212" s="133"/>
      <c r="CD212" s="133"/>
      <c r="CE212" s="133"/>
      <c r="CF212" s="133"/>
      <c r="CG212" s="133"/>
      <c r="CH212" s="133"/>
      <c r="CI212" s="133"/>
      <c r="CJ212" s="133"/>
      <c r="CK212" s="133"/>
      <c r="CL212" s="133"/>
      <c r="CM212" s="133"/>
      <c r="CN212" s="133"/>
      <c r="CO212" s="133"/>
      <c r="CP212" s="133"/>
    </row>
    <row r="213" s="125" customFormat="1" customHeight="1" spans="1:94">
      <c r="A213" s="88" t="s">
        <v>438</v>
      </c>
      <c r="B213" s="86" t="s">
        <v>7</v>
      </c>
      <c r="C213" s="86" t="s">
        <v>159</v>
      </c>
      <c r="D213" s="86" t="s">
        <v>439</v>
      </c>
      <c r="E213" s="90">
        <v>300</v>
      </c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  <c r="AE213" s="133"/>
      <c r="AF213" s="133"/>
      <c r="AG213" s="133"/>
      <c r="AH213" s="133"/>
      <c r="AI213" s="133"/>
      <c r="AJ213" s="133"/>
      <c r="AK213" s="133"/>
      <c r="AL213" s="133"/>
      <c r="AM213" s="133"/>
      <c r="AN213" s="133"/>
      <c r="AO213" s="133"/>
      <c r="AP213" s="133"/>
      <c r="AQ213" s="133"/>
      <c r="AR213" s="133"/>
      <c r="AS213" s="133"/>
      <c r="AT213" s="133"/>
      <c r="AU213" s="133"/>
      <c r="AV213" s="133"/>
      <c r="AW213" s="133"/>
      <c r="AX213" s="133"/>
      <c r="AY213" s="133"/>
      <c r="AZ213" s="133"/>
      <c r="BA213" s="133"/>
      <c r="BB213" s="133"/>
      <c r="BC213" s="133"/>
      <c r="BD213" s="133"/>
      <c r="BE213" s="133"/>
      <c r="BF213" s="133"/>
      <c r="BG213" s="133"/>
      <c r="BH213" s="133"/>
      <c r="BI213" s="133"/>
      <c r="BJ213" s="133"/>
      <c r="BK213" s="133"/>
      <c r="BL213" s="133"/>
      <c r="BM213" s="133"/>
      <c r="BN213" s="133"/>
      <c r="BO213" s="133"/>
      <c r="BP213" s="133"/>
      <c r="BQ213" s="133"/>
      <c r="BR213" s="133"/>
      <c r="BS213" s="133"/>
      <c r="BT213" s="133"/>
      <c r="BU213" s="133"/>
      <c r="BV213" s="133"/>
      <c r="BW213" s="133"/>
      <c r="BX213" s="133"/>
      <c r="BY213" s="133"/>
      <c r="BZ213" s="133"/>
      <c r="CA213" s="133"/>
      <c r="CB213" s="133"/>
      <c r="CC213" s="133"/>
      <c r="CD213" s="133"/>
      <c r="CE213" s="133"/>
      <c r="CF213" s="133"/>
      <c r="CG213" s="133"/>
      <c r="CH213" s="133"/>
      <c r="CI213" s="133"/>
      <c r="CJ213" s="133"/>
      <c r="CK213" s="133"/>
      <c r="CL213" s="133"/>
      <c r="CM213" s="133"/>
      <c r="CN213" s="133"/>
      <c r="CO213" s="133"/>
      <c r="CP213" s="133"/>
    </row>
    <row r="214" s="125" customFormat="1" customHeight="1" spans="1:94">
      <c r="A214" s="88" t="s">
        <v>440</v>
      </c>
      <c r="B214" s="86" t="s">
        <v>7</v>
      </c>
      <c r="C214" s="86" t="s">
        <v>159</v>
      </c>
      <c r="D214" s="86" t="s">
        <v>441</v>
      </c>
      <c r="E214" s="90">
        <v>300</v>
      </c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133"/>
      <c r="AM214" s="133"/>
      <c r="AN214" s="133"/>
      <c r="AO214" s="133"/>
      <c r="AP214" s="133"/>
      <c r="AQ214" s="133"/>
      <c r="AR214" s="133"/>
      <c r="AS214" s="133"/>
      <c r="AT214" s="133"/>
      <c r="AU214" s="133"/>
      <c r="AV214" s="133"/>
      <c r="AW214" s="133"/>
      <c r="AX214" s="133"/>
      <c r="AY214" s="133"/>
      <c r="AZ214" s="133"/>
      <c r="BA214" s="133"/>
      <c r="BB214" s="133"/>
      <c r="BC214" s="133"/>
      <c r="BD214" s="133"/>
      <c r="BE214" s="133"/>
      <c r="BF214" s="133"/>
      <c r="BG214" s="133"/>
      <c r="BH214" s="133"/>
      <c r="BI214" s="133"/>
      <c r="BJ214" s="133"/>
      <c r="BK214" s="133"/>
      <c r="BL214" s="133"/>
      <c r="BM214" s="133"/>
      <c r="BN214" s="133"/>
      <c r="BO214" s="133"/>
      <c r="BP214" s="133"/>
      <c r="BQ214" s="133"/>
      <c r="BR214" s="133"/>
      <c r="BS214" s="133"/>
      <c r="BT214" s="133"/>
      <c r="BU214" s="133"/>
      <c r="BV214" s="133"/>
      <c r="BW214" s="133"/>
      <c r="BX214" s="133"/>
      <c r="BY214" s="133"/>
      <c r="BZ214" s="133"/>
      <c r="CA214" s="133"/>
      <c r="CB214" s="133"/>
      <c r="CC214" s="133"/>
      <c r="CD214" s="133"/>
      <c r="CE214" s="133"/>
      <c r="CF214" s="133"/>
      <c r="CG214" s="133"/>
      <c r="CH214" s="133"/>
      <c r="CI214" s="133"/>
      <c r="CJ214" s="133"/>
      <c r="CK214" s="133"/>
      <c r="CL214" s="133"/>
      <c r="CM214" s="133"/>
      <c r="CN214" s="133"/>
      <c r="CO214" s="133"/>
      <c r="CP214" s="133"/>
    </row>
    <row r="215" s="125" customFormat="1" customHeight="1" spans="1:94">
      <c r="A215" s="88" t="s">
        <v>442</v>
      </c>
      <c r="B215" s="86" t="s">
        <v>107</v>
      </c>
      <c r="C215" s="86" t="s">
        <v>108</v>
      </c>
      <c r="D215" s="86" t="s">
        <v>443</v>
      </c>
      <c r="E215" s="90">
        <v>300</v>
      </c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133"/>
      <c r="AM215" s="133"/>
      <c r="AN215" s="133"/>
      <c r="AO215" s="133"/>
      <c r="AP215" s="133"/>
      <c r="AQ215" s="133"/>
      <c r="AR215" s="133"/>
      <c r="AS215" s="133"/>
      <c r="AT215" s="133"/>
      <c r="AU215" s="133"/>
      <c r="AV215" s="133"/>
      <c r="AW215" s="133"/>
      <c r="AX215" s="133"/>
      <c r="AY215" s="133"/>
      <c r="AZ215" s="133"/>
      <c r="BA215" s="133"/>
      <c r="BB215" s="133"/>
      <c r="BC215" s="133"/>
      <c r="BD215" s="133"/>
      <c r="BE215" s="133"/>
      <c r="BF215" s="133"/>
      <c r="BG215" s="133"/>
      <c r="BH215" s="133"/>
      <c r="BI215" s="133"/>
      <c r="BJ215" s="133"/>
      <c r="BK215" s="133"/>
      <c r="BL215" s="133"/>
      <c r="BM215" s="133"/>
      <c r="BN215" s="133"/>
      <c r="BO215" s="133"/>
      <c r="BP215" s="133"/>
      <c r="BQ215" s="133"/>
      <c r="BR215" s="133"/>
      <c r="BS215" s="133"/>
      <c r="BT215" s="133"/>
      <c r="BU215" s="133"/>
      <c r="BV215" s="133"/>
      <c r="BW215" s="133"/>
      <c r="BX215" s="133"/>
      <c r="BY215" s="133"/>
      <c r="BZ215" s="133"/>
      <c r="CA215" s="133"/>
      <c r="CB215" s="133"/>
      <c r="CC215" s="133"/>
      <c r="CD215" s="133"/>
      <c r="CE215" s="133"/>
      <c r="CF215" s="133"/>
      <c r="CG215" s="133"/>
      <c r="CH215" s="133"/>
      <c r="CI215" s="133"/>
      <c r="CJ215" s="133"/>
      <c r="CK215" s="133"/>
      <c r="CL215" s="133"/>
      <c r="CM215" s="133"/>
      <c r="CN215" s="133"/>
      <c r="CO215" s="133"/>
      <c r="CP215" s="133"/>
    </row>
    <row r="216" s="125" customFormat="1" customHeight="1" spans="1:94">
      <c r="A216" s="88" t="s">
        <v>444</v>
      </c>
      <c r="B216" s="86" t="s">
        <v>7</v>
      </c>
      <c r="C216" s="86" t="s">
        <v>8</v>
      </c>
      <c r="D216" s="86" t="s">
        <v>445</v>
      </c>
      <c r="E216" s="90">
        <v>300</v>
      </c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133"/>
      <c r="AM216" s="133"/>
      <c r="AN216" s="133"/>
      <c r="AO216" s="133"/>
      <c r="AP216" s="133"/>
      <c r="AQ216" s="133"/>
      <c r="AR216" s="133"/>
      <c r="AS216" s="133"/>
      <c r="AT216" s="133"/>
      <c r="AU216" s="133"/>
      <c r="AV216" s="133"/>
      <c r="AW216" s="133"/>
      <c r="AX216" s="133"/>
      <c r="AY216" s="133"/>
      <c r="AZ216" s="133"/>
      <c r="BA216" s="133"/>
      <c r="BB216" s="133"/>
      <c r="BC216" s="133"/>
      <c r="BD216" s="133"/>
      <c r="BE216" s="133"/>
      <c r="BF216" s="133"/>
      <c r="BG216" s="133"/>
      <c r="BH216" s="133"/>
      <c r="BI216" s="133"/>
      <c r="BJ216" s="133"/>
      <c r="BK216" s="133"/>
      <c r="BL216" s="133"/>
      <c r="BM216" s="133"/>
      <c r="BN216" s="133"/>
      <c r="BO216" s="133"/>
      <c r="BP216" s="133"/>
      <c r="BQ216" s="133"/>
      <c r="BR216" s="133"/>
      <c r="BS216" s="133"/>
      <c r="BT216" s="133"/>
      <c r="BU216" s="133"/>
      <c r="BV216" s="133"/>
      <c r="BW216" s="133"/>
      <c r="BX216" s="133"/>
      <c r="BY216" s="133"/>
      <c r="BZ216" s="133"/>
      <c r="CA216" s="133"/>
      <c r="CB216" s="133"/>
      <c r="CC216" s="133"/>
      <c r="CD216" s="133"/>
      <c r="CE216" s="133"/>
      <c r="CF216" s="133"/>
      <c r="CG216" s="133"/>
      <c r="CH216" s="133"/>
      <c r="CI216" s="133"/>
      <c r="CJ216" s="133"/>
      <c r="CK216" s="133"/>
      <c r="CL216" s="133"/>
      <c r="CM216" s="133"/>
      <c r="CN216" s="133"/>
      <c r="CO216" s="133"/>
      <c r="CP216" s="133"/>
    </row>
    <row r="217" s="125" customFormat="1" customHeight="1" spans="1:94">
      <c r="A217" s="88" t="s">
        <v>446</v>
      </c>
      <c r="B217" s="86" t="s">
        <v>7</v>
      </c>
      <c r="C217" s="86" t="s">
        <v>149</v>
      </c>
      <c r="D217" s="86" t="s">
        <v>447</v>
      </c>
      <c r="E217" s="90">
        <v>300</v>
      </c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  <c r="AC217" s="133"/>
      <c r="AD217" s="133"/>
      <c r="AE217" s="133"/>
      <c r="AF217" s="133"/>
      <c r="AG217" s="133"/>
      <c r="AH217" s="133"/>
      <c r="AI217" s="133"/>
      <c r="AJ217" s="133"/>
      <c r="AK217" s="133"/>
      <c r="AL217" s="133"/>
      <c r="AM217" s="133"/>
      <c r="AN217" s="133"/>
      <c r="AO217" s="133"/>
      <c r="AP217" s="133"/>
      <c r="AQ217" s="133"/>
      <c r="AR217" s="133"/>
      <c r="AS217" s="133"/>
      <c r="AT217" s="133"/>
      <c r="AU217" s="133"/>
      <c r="AV217" s="133"/>
      <c r="AW217" s="133"/>
      <c r="AX217" s="133"/>
      <c r="AY217" s="133"/>
      <c r="AZ217" s="133"/>
      <c r="BA217" s="133"/>
      <c r="BB217" s="133"/>
      <c r="BC217" s="133"/>
      <c r="BD217" s="133"/>
      <c r="BE217" s="133"/>
      <c r="BF217" s="133"/>
      <c r="BG217" s="133"/>
      <c r="BH217" s="133"/>
      <c r="BI217" s="133"/>
      <c r="BJ217" s="133"/>
      <c r="BK217" s="133"/>
      <c r="BL217" s="133"/>
      <c r="BM217" s="133"/>
      <c r="BN217" s="133"/>
      <c r="BO217" s="133"/>
      <c r="BP217" s="133"/>
      <c r="BQ217" s="133"/>
      <c r="BR217" s="133"/>
      <c r="BS217" s="133"/>
      <c r="BT217" s="133"/>
      <c r="BU217" s="133"/>
      <c r="BV217" s="133"/>
      <c r="BW217" s="133"/>
      <c r="BX217" s="133"/>
      <c r="BY217" s="133"/>
      <c r="BZ217" s="133"/>
      <c r="CA217" s="133"/>
      <c r="CB217" s="133"/>
      <c r="CC217" s="133"/>
      <c r="CD217" s="133"/>
      <c r="CE217" s="133"/>
      <c r="CF217" s="133"/>
      <c r="CG217" s="133"/>
      <c r="CH217" s="133"/>
      <c r="CI217" s="133"/>
      <c r="CJ217" s="133"/>
      <c r="CK217" s="133"/>
      <c r="CL217" s="133"/>
      <c r="CM217" s="133"/>
      <c r="CN217" s="133"/>
      <c r="CO217" s="133"/>
      <c r="CP217" s="133"/>
    </row>
    <row r="218" s="125" customFormat="1" customHeight="1" spans="1:94">
      <c r="A218" s="88" t="s">
        <v>448</v>
      </c>
      <c r="B218" s="86" t="s">
        <v>7</v>
      </c>
      <c r="C218" s="86" t="s">
        <v>159</v>
      </c>
      <c r="D218" s="86" t="s">
        <v>449</v>
      </c>
      <c r="E218" s="90">
        <v>300</v>
      </c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  <c r="AE218" s="133"/>
      <c r="AF218" s="133"/>
      <c r="AG218" s="133"/>
      <c r="AH218" s="133"/>
      <c r="AI218" s="133"/>
      <c r="AJ218" s="133"/>
      <c r="AK218" s="133"/>
      <c r="AL218" s="133"/>
      <c r="AM218" s="133"/>
      <c r="AN218" s="133"/>
      <c r="AO218" s="133"/>
      <c r="AP218" s="133"/>
      <c r="AQ218" s="133"/>
      <c r="AR218" s="133"/>
      <c r="AS218" s="133"/>
      <c r="AT218" s="133"/>
      <c r="AU218" s="133"/>
      <c r="AV218" s="133"/>
      <c r="AW218" s="133"/>
      <c r="AX218" s="133"/>
      <c r="AY218" s="133"/>
      <c r="AZ218" s="133"/>
      <c r="BA218" s="133"/>
      <c r="BB218" s="133"/>
      <c r="BC218" s="133"/>
      <c r="BD218" s="133"/>
      <c r="BE218" s="133"/>
      <c r="BF218" s="133"/>
      <c r="BG218" s="133"/>
      <c r="BH218" s="133"/>
      <c r="BI218" s="133"/>
      <c r="BJ218" s="133"/>
      <c r="BK218" s="133"/>
      <c r="BL218" s="133"/>
      <c r="BM218" s="133"/>
      <c r="BN218" s="133"/>
      <c r="BO218" s="133"/>
      <c r="BP218" s="133"/>
      <c r="BQ218" s="133"/>
      <c r="BR218" s="133"/>
      <c r="BS218" s="133"/>
      <c r="BT218" s="133"/>
      <c r="BU218" s="133"/>
      <c r="BV218" s="133"/>
      <c r="BW218" s="133"/>
      <c r="BX218" s="133"/>
      <c r="BY218" s="133"/>
      <c r="BZ218" s="133"/>
      <c r="CA218" s="133"/>
      <c r="CB218" s="133"/>
      <c r="CC218" s="133"/>
      <c r="CD218" s="133"/>
      <c r="CE218" s="133"/>
      <c r="CF218" s="133"/>
      <c r="CG218" s="133"/>
      <c r="CH218" s="133"/>
      <c r="CI218" s="133"/>
      <c r="CJ218" s="133"/>
      <c r="CK218" s="133"/>
      <c r="CL218" s="133"/>
      <c r="CM218" s="133"/>
      <c r="CN218" s="133"/>
      <c r="CO218" s="133"/>
      <c r="CP218" s="133"/>
    </row>
    <row r="219" s="125" customFormat="1" customHeight="1" spans="1:94">
      <c r="A219" s="88" t="s">
        <v>450</v>
      </c>
      <c r="B219" s="86" t="s">
        <v>7</v>
      </c>
      <c r="C219" s="86" t="s">
        <v>159</v>
      </c>
      <c r="D219" s="86" t="s">
        <v>451</v>
      </c>
      <c r="E219" s="90">
        <v>300</v>
      </c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  <c r="AE219" s="133"/>
      <c r="AF219" s="133"/>
      <c r="AG219" s="133"/>
      <c r="AH219" s="133"/>
      <c r="AI219" s="133"/>
      <c r="AJ219" s="133"/>
      <c r="AK219" s="133"/>
      <c r="AL219" s="133"/>
      <c r="AM219" s="133"/>
      <c r="AN219" s="133"/>
      <c r="AO219" s="133"/>
      <c r="AP219" s="133"/>
      <c r="AQ219" s="133"/>
      <c r="AR219" s="133"/>
      <c r="AS219" s="133"/>
      <c r="AT219" s="133"/>
      <c r="AU219" s="133"/>
      <c r="AV219" s="133"/>
      <c r="AW219" s="133"/>
      <c r="AX219" s="133"/>
      <c r="AY219" s="133"/>
      <c r="AZ219" s="133"/>
      <c r="BA219" s="133"/>
      <c r="BB219" s="133"/>
      <c r="BC219" s="133"/>
      <c r="BD219" s="133"/>
      <c r="BE219" s="133"/>
      <c r="BF219" s="133"/>
      <c r="BG219" s="133"/>
      <c r="BH219" s="133"/>
      <c r="BI219" s="133"/>
      <c r="BJ219" s="133"/>
      <c r="BK219" s="133"/>
      <c r="BL219" s="133"/>
      <c r="BM219" s="133"/>
      <c r="BN219" s="133"/>
      <c r="BO219" s="133"/>
      <c r="BP219" s="133"/>
      <c r="BQ219" s="133"/>
      <c r="BR219" s="133"/>
      <c r="BS219" s="133"/>
      <c r="BT219" s="133"/>
      <c r="BU219" s="133"/>
      <c r="BV219" s="133"/>
      <c r="BW219" s="133"/>
      <c r="BX219" s="133"/>
      <c r="BY219" s="133"/>
      <c r="BZ219" s="133"/>
      <c r="CA219" s="133"/>
      <c r="CB219" s="133"/>
      <c r="CC219" s="133"/>
      <c r="CD219" s="133"/>
      <c r="CE219" s="133"/>
      <c r="CF219" s="133"/>
      <c r="CG219" s="133"/>
      <c r="CH219" s="133"/>
      <c r="CI219" s="133"/>
      <c r="CJ219" s="133"/>
      <c r="CK219" s="133"/>
      <c r="CL219" s="133"/>
      <c r="CM219" s="133"/>
      <c r="CN219" s="133"/>
      <c r="CO219" s="133"/>
      <c r="CP219" s="133"/>
    </row>
    <row r="220" s="125" customFormat="1" customHeight="1" spans="1:94">
      <c r="A220" s="88" t="s">
        <v>452</v>
      </c>
      <c r="B220" s="86" t="s">
        <v>107</v>
      </c>
      <c r="C220" s="86" t="s">
        <v>108</v>
      </c>
      <c r="D220" s="86" t="s">
        <v>453</v>
      </c>
      <c r="E220" s="90">
        <v>300</v>
      </c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133"/>
      <c r="AH220" s="133"/>
      <c r="AI220" s="133"/>
      <c r="AJ220" s="133"/>
      <c r="AK220" s="133"/>
      <c r="AL220" s="133"/>
      <c r="AM220" s="133"/>
      <c r="AN220" s="133"/>
      <c r="AO220" s="133"/>
      <c r="AP220" s="133"/>
      <c r="AQ220" s="133"/>
      <c r="AR220" s="133"/>
      <c r="AS220" s="133"/>
      <c r="AT220" s="133"/>
      <c r="AU220" s="133"/>
      <c r="AV220" s="133"/>
      <c r="AW220" s="133"/>
      <c r="AX220" s="133"/>
      <c r="AY220" s="133"/>
      <c r="AZ220" s="133"/>
      <c r="BA220" s="133"/>
      <c r="BB220" s="133"/>
      <c r="BC220" s="133"/>
      <c r="BD220" s="133"/>
      <c r="BE220" s="133"/>
      <c r="BF220" s="133"/>
      <c r="BG220" s="133"/>
      <c r="BH220" s="133"/>
      <c r="BI220" s="133"/>
      <c r="BJ220" s="133"/>
      <c r="BK220" s="133"/>
      <c r="BL220" s="133"/>
      <c r="BM220" s="133"/>
      <c r="BN220" s="133"/>
      <c r="BO220" s="133"/>
      <c r="BP220" s="133"/>
      <c r="BQ220" s="133"/>
      <c r="BR220" s="133"/>
      <c r="BS220" s="133"/>
      <c r="BT220" s="133"/>
      <c r="BU220" s="133"/>
      <c r="BV220" s="133"/>
      <c r="BW220" s="133"/>
      <c r="BX220" s="133"/>
      <c r="BY220" s="133"/>
      <c r="BZ220" s="133"/>
      <c r="CA220" s="133"/>
      <c r="CB220" s="133"/>
      <c r="CC220" s="133"/>
      <c r="CD220" s="133"/>
      <c r="CE220" s="133"/>
      <c r="CF220" s="133"/>
      <c r="CG220" s="133"/>
      <c r="CH220" s="133"/>
      <c r="CI220" s="133"/>
      <c r="CJ220" s="133"/>
      <c r="CK220" s="133"/>
      <c r="CL220" s="133"/>
      <c r="CM220" s="133"/>
      <c r="CN220" s="133"/>
      <c r="CO220" s="133"/>
      <c r="CP220" s="133"/>
    </row>
    <row r="221" s="125" customFormat="1" customHeight="1" spans="1:94">
      <c r="A221" s="88" t="s">
        <v>454</v>
      </c>
      <c r="B221" s="86" t="s">
        <v>7</v>
      </c>
      <c r="C221" s="86" t="s">
        <v>159</v>
      </c>
      <c r="D221" s="86" t="s">
        <v>455</v>
      </c>
      <c r="E221" s="90">
        <v>300</v>
      </c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  <c r="AM221" s="133"/>
      <c r="AN221" s="133"/>
      <c r="AO221" s="133"/>
      <c r="AP221" s="133"/>
      <c r="AQ221" s="133"/>
      <c r="AR221" s="133"/>
      <c r="AS221" s="133"/>
      <c r="AT221" s="133"/>
      <c r="AU221" s="133"/>
      <c r="AV221" s="133"/>
      <c r="AW221" s="133"/>
      <c r="AX221" s="133"/>
      <c r="AY221" s="133"/>
      <c r="AZ221" s="133"/>
      <c r="BA221" s="133"/>
      <c r="BB221" s="133"/>
      <c r="BC221" s="133"/>
      <c r="BD221" s="133"/>
      <c r="BE221" s="133"/>
      <c r="BF221" s="133"/>
      <c r="BG221" s="133"/>
      <c r="BH221" s="133"/>
      <c r="BI221" s="133"/>
      <c r="BJ221" s="133"/>
      <c r="BK221" s="133"/>
      <c r="BL221" s="133"/>
      <c r="BM221" s="133"/>
      <c r="BN221" s="133"/>
      <c r="BO221" s="133"/>
      <c r="BP221" s="133"/>
      <c r="BQ221" s="133"/>
      <c r="BR221" s="133"/>
      <c r="BS221" s="133"/>
      <c r="BT221" s="133"/>
      <c r="BU221" s="133"/>
      <c r="BV221" s="133"/>
      <c r="BW221" s="133"/>
      <c r="BX221" s="133"/>
      <c r="BY221" s="133"/>
      <c r="BZ221" s="133"/>
      <c r="CA221" s="133"/>
      <c r="CB221" s="133"/>
      <c r="CC221" s="133"/>
      <c r="CD221" s="133"/>
      <c r="CE221" s="133"/>
      <c r="CF221" s="133"/>
      <c r="CG221" s="133"/>
      <c r="CH221" s="133"/>
      <c r="CI221" s="133"/>
      <c r="CJ221" s="133"/>
      <c r="CK221" s="133"/>
      <c r="CL221" s="133"/>
      <c r="CM221" s="133"/>
      <c r="CN221" s="133"/>
      <c r="CO221" s="133"/>
      <c r="CP221" s="133"/>
    </row>
    <row r="222" s="125" customFormat="1" customHeight="1" spans="1:94">
      <c r="A222" s="88" t="s">
        <v>456</v>
      </c>
      <c r="B222" s="86" t="s">
        <v>457</v>
      </c>
      <c r="C222" s="89" t="s">
        <v>458</v>
      </c>
      <c r="D222" s="86" t="s">
        <v>459</v>
      </c>
      <c r="E222" s="90">
        <v>300</v>
      </c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  <c r="AE222" s="133"/>
      <c r="AF222" s="133"/>
      <c r="AG222" s="133"/>
      <c r="AH222" s="133"/>
      <c r="AI222" s="133"/>
      <c r="AJ222" s="133"/>
      <c r="AK222" s="133"/>
      <c r="AL222" s="133"/>
      <c r="AM222" s="133"/>
      <c r="AN222" s="133"/>
      <c r="AO222" s="133"/>
      <c r="AP222" s="133"/>
      <c r="AQ222" s="133"/>
      <c r="AR222" s="133"/>
      <c r="AS222" s="133"/>
      <c r="AT222" s="133"/>
      <c r="AU222" s="133"/>
      <c r="AV222" s="133"/>
      <c r="AW222" s="133"/>
      <c r="AX222" s="133"/>
      <c r="AY222" s="133"/>
      <c r="AZ222" s="133"/>
      <c r="BA222" s="133"/>
      <c r="BB222" s="133"/>
      <c r="BC222" s="133"/>
      <c r="BD222" s="133"/>
      <c r="BE222" s="133"/>
      <c r="BF222" s="133"/>
      <c r="BG222" s="133"/>
      <c r="BH222" s="133"/>
      <c r="BI222" s="133"/>
      <c r="BJ222" s="133"/>
      <c r="BK222" s="133"/>
      <c r="BL222" s="133"/>
      <c r="BM222" s="133"/>
      <c r="BN222" s="133"/>
      <c r="BO222" s="133"/>
      <c r="BP222" s="133"/>
      <c r="BQ222" s="133"/>
      <c r="BR222" s="133"/>
      <c r="BS222" s="133"/>
      <c r="BT222" s="133"/>
      <c r="BU222" s="133"/>
      <c r="BV222" s="133"/>
      <c r="BW222" s="133"/>
      <c r="BX222" s="133"/>
      <c r="BY222" s="133"/>
      <c r="BZ222" s="133"/>
      <c r="CA222" s="133"/>
      <c r="CB222" s="133"/>
      <c r="CC222" s="133"/>
      <c r="CD222" s="133"/>
      <c r="CE222" s="133"/>
      <c r="CF222" s="133"/>
      <c r="CG222" s="133"/>
      <c r="CH222" s="133"/>
      <c r="CI222" s="133"/>
      <c r="CJ222" s="133"/>
      <c r="CK222" s="133"/>
      <c r="CL222" s="133"/>
      <c r="CM222" s="133"/>
      <c r="CN222" s="133"/>
      <c r="CO222" s="133"/>
      <c r="CP222" s="133"/>
    </row>
    <row r="223" s="125" customFormat="1" customHeight="1" spans="1:94">
      <c r="A223" s="88" t="s">
        <v>460</v>
      </c>
      <c r="B223" s="86" t="s">
        <v>7</v>
      </c>
      <c r="C223" s="86" t="s">
        <v>8</v>
      </c>
      <c r="D223" s="86" t="s">
        <v>461</v>
      </c>
      <c r="E223" s="90">
        <v>300</v>
      </c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  <c r="AC223" s="133"/>
      <c r="AD223" s="133"/>
      <c r="AE223" s="133"/>
      <c r="AF223" s="133"/>
      <c r="AG223" s="133"/>
      <c r="AH223" s="133"/>
      <c r="AI223" s="133"/>
      <c r="AJ223" s="133"/>
      <c r="AK223" s="133"/>
      <c r="AL223" s="133"/>
      <c r="AM223" s="133"/>
      <c r="AN223" s="133"/>
      <c r="AO223" s="133"/>
      <c r="AP223" s="133"/>
      <c r="AQ223" s="133"/>
      <c r="AR223" s="133"/>
      <c r="AS223" s="133"/>
      <c r="AT223" s="133"/>
      <c r="AU223" s="133"/>
      <c r="AV223" s="133"/>
      <c r="AW223" s="133"/>
      <c r="AX223" s="133"/>
      <c r="AY223" s="133"/>
      <c r="AZ223" s="133"/>
      <c r="BA223" s="133"/>
      <c r="BB223" s="133"/>
      <c r="BC223" s="133"/>
      <c r="BD223" s="133"/>
      <c r="BE223" s="133"/>
      <c r="BF223" s="133"/>
      <c r="BG223" s="133"/>
      <c r="BH223" s="133"/>
      <c r="BI223" s="133"/>
      <c r="BJ223" s="133"/>
      <c r="BK223" s="133"/>
      <c r="BL223" s="133"/>
      <c r="BM223" s="133"/>
      <c r="BN223" s="133"/>
      <c r="BO223" s="133"/>
      <c r="BP223" s="133"/>
      <c r="BQ223" s="133"/>
      <c r="BR223" s="133"/>
      <c r="BS223" s="133"/>
      <c r="BT223" s="133"/>
      <c r="BU223" s="133"/>
      <c r="BV223" s="133"/>
      <c r="BW223" s="133"/>
      <c r="BX223" s="133"/>
      <c r="BY223" s="133"/>
      <c r="BZ223" s="133"/>
      <c r="CA223" s="133"/>
      <c r="CB223" s="133"/>
      <c r="CC223" s="133"/>
      <c r="CD223" s="133"/>
      <c r="CE223" s="133"/>
      <c r="CF223" s="133"/>
      <c r="CG223" s="133"/>
      <c r="CH223" s="133"/>
      <c r="CI223" s="133"/>
      <c r="CJ223" s="133"/>
      <c r="CK223" s="133"/>
      <c r="CL223" s="133"/>
      <c r="CM223" s="133"/>
      <c r="CN223" s="133"/>
      <c r="CO223" s="133"/>
      <c r="CP223" s="133"/>
    </row>
    <row r="224" s="125" customFormat="1" customHeight="1" spans="1:94">
      <c r="A224" s="88" t="s">
        <v>462</v>
      </c>
      <c r="B224" s="86" t="s">
        <v>7</v>
      </c>
      <c r="C224" s="86" t="s">
        <v>129</v>
      </c>
      <c r="D224" s="86" t="s">
        <v>463</v>
      </c>
      <c r="E224" s="90">
        <v>300</v>
      </c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133"/>
      <c r="AM224" s="133"/>
      <c r="AN224" s="133"/>
      <c r="AO224" s="133"/>
      <c r="AP224" s="133"/>
      <c r="AQ224" s="133"/>
      <c r="AR224" s="133"/>
      <c r="AS224" s="133"/>
      <c r="AT224" s="133"/>
      <c r="AU224" s="133"/>
      <c r="AV224" s="133"/>
      <c r="AW224" s="133"/>
      <c r="AX224" s="133"/>
      <c r="AY224" s="133"/>
      <c r="AZ224" s="133"/>
      <c r="BA224" s="133"/>
      <c r="BB224" s="133"/>
      <c r="BC224" s="133"/>
      <c r="BD224" s="133"/>
      <c r="BE224" s="133"/>
      <c r="BF224" s="133"/>
      <c r="BG224" s="133"/>
      <c r="BH224" s="133"/>
      <c r="BI224" s="133"/>
      <c r="BJ224" s="133"/>
      <c r="BK224" s="133"/>
      <c r="BL224" s="133"/>
      <c r="BM224" s="133"/>
      <c r="BN224" s="133"/>
      <c r="BO224" s="133"/>
      <c r="BP224" s="133"/>
      <c r="BQ224" s="133"/>
      <c r="BR224" s="133"/>
      <c r="BS224" s="133"/>
      <c r="BT224" s="133"/>
      <c r="BU224" s="133"/>
      <c r="BV224" s="133"/>
      <c r="BW224" s="133"/>
      <c r="BX224" s="133"/>
      <c r="BY224" s="133"/>
      <c r="BZ224" s="133"/>
      <c r="CA224" s="133"/>
      <c r="CB224" s="133"/>
      <c r="CC224" s="133"/>
      <c r="CD224" s="133"/>
      <c r="CE224" s="133"/>
      <c r="CF224" s="133"/>
      <c r="CG224" s="133"/>
      <c r="CH224" s="133"/>
      <c r="CI224" s="133"/>
      <c r="CJ224" s="133"/>
      <c r="CK224" s="133"/>
      <c r="CL224" s="133"/>
      <c r="CM224" s="133"/>
      <c r="CN224" s="133"/>
      <c r="CO224" s="133"/>
      <c r="CP224" s="133"/>
    </row>
    <row r="225" s="125" customFormat="1" customHeight="1" spans="1:94">
      <c r="A225" s="88" t="s">
        <v>464</v>
      </c>
      <c r="B225" s="86" t="s">
        <v>7</v>
      </c>
      <c r="C225" s="86" t="s">
        <v>159</v>
      </c>
      <c r="D225" s="94" t="s">
        <v>465</v>
      </c>
      <c r="E225" s="90">
        <v>300</v>
      </c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  <c r="AE225" s="133"/>
      <c r="AF225" s="133"/>
      <c r="AG225" s="133"/>
      <c r="AH225" s="133"/>
      <c r="AI225" s="133"/>
      <c r="AJ225" s="133"/>
      <c r="AK225" s="133"/>
      <c r="AL225" s="133"/>
      <c r="AM225" s="133"/>
      <c r="AN225" s="133"/>
      <c r="AO225" s="133"/>
      <c r="AP225" s="133"/>
      <c r="AQ225" s="133"/>
      <c r="AR225" s="133"/>
      <c r="AS225" s="133"/>
      <c r="AT225" s="133"/>
      <c r="AU225" s="133"/>
      <c r="AV225" s="133"/>
      <c r="AW225" s="133"/>
      <c r="AX225" s="133"/>
      <c r="AY225" s="133"/>
      <c r="AZ225" s="133"/>
      <c r="BA225" s="133"/>
      <c r="BB225" s="133"/>
      <c r="BC225" s="133"/>
      <c r="BD225" s="133"/>
      <c r="BE225" s="133"/>
      <c r="BF225" s="133"/>
      <c r="BG225" s="133"/>
      <c r="BH225" s="133"/>
      <c r="BI225" s="133"/>
      <c r="BJ225" s="133"/>
      <c r="BK225" s="133"/>
      <c r="BL225" s="133"/>
      <c r="BM225" s="133"/>
      <c r="BN225" s="133"/>
      <c r="BO225" s="133"/>
      <c r="BP225" s="133"/>
      <c r="BQ225" s="133"/>
      <c r="BR225" s="133"/>
      <c r="BS225" s="133"/>
      <c r="BT225" s="133"/>
      <c r="BU225" s="133"/>
      <c r="BV225" s="133"/>
      <c r="BW225" s="133"/>
      <c r="BX225" s="133"/>
      <c r="BY225" s="133"/>
      <c r="BZ225" s="133"/>
      <c r="CA225" s="133"/>
      <c r="CB225" s="133"/>
      <c r="CC225" s="133"/>
      <c r="CD225" s="133"/>
      <c r="CE225" s="133"/>
      <c r="CF225" s="133"/>
      <c r="CG225" s="133"/>
      <c r="CH225" s="133"/>
      <c r="CI225" s="133"/>
      <c r="CJ225" s="133"/>
      <c r="CK225" s="133"/>
      <c r="CL225" s="133"/>
      <c r="CM225" s="133"/>
      <c r="CN225" s="133"/>
      <c r="CO225" s="133"/>
      <c r="CP225" s="133"/>
    </row>
    <row r="226" s="125" customFormat="1" customHeight="1" spans="1:94">
      <c r="A226" s="88" t="s">
        <v>466</v>
      </c>
      <c r="B226" s="86" t="s">
        <v>107</v>
      </c>
      <c r="C226" s="86" t="s">
        <v>108</v>
      </c>
      <c r="D226" s="94" t="s">
        <v>467</v>
      </c>
      <c r="E226" s="90">
        <v>300</v>
      </c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  <c r="AC226" s="133"/>
      <c r="AD226" s="133"/>
      <c r="AE226" s="133"/>
      <c r="AF226" s="133"/>
      <c r="AG226" s="133"/>
      <c r="AH226" s="133"/>
      <c r="AI226" s="133"/>
      <c r="AJ226" s="133"/>
      <c r="AK226" s="133"/>
      <c r="AL226" s="133"/>
      <c r="AM226" s="133"/>
      <c r="AN226" s="133"/>
      <c r="AO226" s="133"/>
      <c r="AP226" s="133"/>
      <c r="AQ226" s="133"/>
      <c r="AR226" s="133"/>
      <c r="AS226" s="133"/>
      <c r="AT226" s="133"/>
      <c r="AU226" s="133"/>
      <c r="AV226" s="133"/>
      <c r="AW226" s="133"/>
      <c r="AX226" s="133"/>
      <c r="AY226" s="133"/>
      <c r="AZ226" s="133"/>
      <c r="BA226" s="133"/>
      <c r="BB226" s="133"/>
      <c r="BC226" s="133"/>
      <c r="BD226" s="133"/>
      <c r="BE226" s="133"/>
      <c r="BF226" s="133"/>
      <c r="BG226" s="133"/>
      <c r="BH226" s="133"/>
      <c r="BI226" s="133"/>
      <c r="BJ226" s="133"/>
      <c r="BK226" s="133"/>
      <c r="BL226" s="133"/>
      <c r="BM226" s="133"/>
      <c r="BN226" s="133"/>
      <c r="BO226" s="133"/>
      <c r="BP226" s="133"/>
      <c r="BQ226" s="133"/>
      <c r="BR226" s="133"/>
      <c r="BS226" s="133"/>
      <c r="BT226" s="133"/>
      <c r="BU226" s="133"/>
      <c r="BV226" s="133"/>
      <c r="BW226" s="133"/>
      <c r="BX226" s="133"/>
      <c r="BY226" s="133"/>
      <c r="BZ226" s="133"/>
      <c r="CA226" s="133"/>
      <c r="CB226" s="133"/>
      <c r="CC226" s="133"/>
      <c r="CD226" s="133"/>
      <c r="CE226" s="133"/>
      <c r="CF226" s="133"/>
      <c r="CG226" s="133"/>
      <c r="CH226" s="133"/>
      <c r="CI226" s="133"/>
      <c r="CJ226" s="133"/>
      <c r="CK226" s="133"/>
      <c r="CL226" s="133"/>
      <c r="CM226" s="133"/>
      <c r="CN226" s="133"/>
      <c r="CO226" s="133"/>
      <c r="CP226" s="133"/>
    </row>
    <row r="227" s="125" customFormat="1" customHeight="1" spans="1:94">
      <c r="A227" s="88" t="s">
        <v>468</v>
      </c>
      <c r="B227" s="86" t="s">
        <v>7</v>
      </c>
      <c r="C227" s="86" t="s">
        <v>149</v>
      </c>
      <c r="D227" s="86" t="s">
        <v>469</v>
      </c>
      <c r="E227" s="90">
        <v>300</v>
      </c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  <c r="AC227" s="133"/>
      <c r="AD227" s="133"/>
      <c r="AE227" s="133"/>
      <c r="AF227" s="133"/>
      <c r="AG227" s="133"/>
      <c r="AH227" s="133"/>
      <c r="AI227" s="133"/>
      <c r="AJ227" s="133"/>
      <c r="AK227" s="133"/>
      <c r="AL227" s="133"/>
      <c r="AM227" s="133"/>
      <c r="AN227" s="133"/>
      <c r="AO227" s="133"/>
      <c r="AP227" s="133"/>
      <c r="AQ227" s="133"/>
      <c r="AR227" s="133"/>
      <c r="AS227" s="133"/>
      <c r="AT227" s="133"/>
      <c r="AU227" s="133"/>
      <c r="AV227" s="133"/>
      <c r="AW227" s="133"/>
      <c r="AX227" s="133"/>
      <c r="AY227" s="133"/>
      <c r="AZ227" s="133"/>
      <c r="BA227" s="133"/>
      <c r="BB227" s="133"/>
      <c r="BC227" s="133"/>
      <c r="BD227" s="133"/>
      <c r="BE227" s="133"/>
      <c r="BF227" s="133"/>
      <c r="BG227" s="133"/>
      <c r="BH227" s="133"/>
      <c r="BI227" s="133"/>
      <c r="BJ227" s="133"/>
      <c r="BK227" s="133"/>
      <c r="BL227" s="133"/>
      <c r="BM227" s="133"/>
      <c r="BN227" s="133"/>
      <c r="BO227" s="133"/>
      <c r="BP227" s="133"/>
      <c r="BQ227" s="133"/>
      <c r="BR227" s="133"/>
      <c r="BS227" s="133"/>
      <c r="BT227" s="133"/>
      <c r="BU227" s="133"/>
      <c r="BV227" s="133"/>
      <c r="BW227" s="133"/>
      <c r="BX227" s="133"/>
      <c r="BY227" s="133"/>
      <c r="BZ227" s="133"/>
      <c r="CA227" s="133"/>
      <c r="CB227" s="133"/>
      <c r="CC227" s="133"/>
      <c r="CD227" s="133"/>
      <c r="CE227" s="133"/>
      <c r="CF227" s="133"/>
      <c r="CG227" s="133"/>
      <c r="CH227" s="133"/>
      <c r="CI227" s="133"/>
      <c r="CJ227" s="133"/>
      <c r="CK227" s="133"/>
      <c r="CL227" s="133"/>
      <c r="CM227" s="133"/>
      <c r="CN227" s="133"/>
      <c r="CO227" s="133"/>
      <c r="CP227" s="133"/>
    </row>
    <row r="228" s="125" customFormat="1" customHeight="1" spans="1:94">
      <c r="A228" s="88" t="s">
        <v>470</v>
      </c>
      <c r="B228" s="86" t="s">
        <v>7</v>
      </c>
      <c r="C228" s="86" t="s">
        <v>159</v>
      </c>
      <c r="D228" s="86" t="s">
        <v>471</v>
      </c>
      <c r="E228" s="90">
        <v>300</v>
      </c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  <c r="AC228" s="133"/>
      <c r="AD228" s="133"/>
      <c r="AE228" s="133"/>
      <c r="AF228" s="133"/>
      <c r="AG228" s="133"/>
      <c r="AH228" s="133"/>
      <c r="AI228" s="133"/>
      <c r="AJ228" s="133"/>
      <c r="AK228" s="133"/>
      <c r="AL228" s="133"/>
      <c r="AM228" s="133"/>
      <c r="AN228" s="133"/>
      <c r="AO228" s="133"/>
      <c r="AP228" s="133"/>
      <c r="AQ228" s="133"/>
      <c r="AR228" s="133"/>
      <c r="AS228" s="133"/>
      <c r="AT228" s="133"/>
      <c r="AU228" s="133"/>
      <c r="AV228" s="133"/>
      <c r="AW228" s="133"/>
      <c r="AX228" s="133"/>
      <c r="AY228" s="133"/>
      <c r="AZ228" s="133"/>
      <c r="BA228" s="133"/>
      <c r="BB228" s="133"/>
      <c r="BC228" s="133"/>
      <c r="BD228" s="133"/>
      <c r="BE228" s="133"/>
      <c r="BF228" s="133"/>
      <c r="BG228" s="133"/>
      <c r="BH228" s="133"/>
      <c r="BI228" s="133"/>
      <c r="BJ228" s="133"/>
      <c r="BK228" s="133"/>
      <c r="BL228" s="133"/>
      <c r="BM228" s="133"/>
      <c r="BN228" s="133"/>
      <c r="BO228" s="133"/>
      <c r="BP228" s="133"/>
      <c r="BQ228" s="133"/>
      <c r="BR228" s="133"/>
      <c r="BS228" s="133"/>
      <c r="BT228" s="133"/>
      <c r="BU228" s="133"/>
      <c r="BV228" s="133"/>
      <c r="BW228" s="133"/>
      <c r="BX228" s="133"/>
      <c r="BY228" s="133"/>
      <c r="BZ228" s="133"/>
      <c r="CA228" s="133"/>
      <c r="CB228" s="133"/>
      <c r="CC228" s="133"/>
      <c r="CD228" s="133"/>
      <c r="CE228" s="133"/>
      <c r="CF228" s="133"/>
      <c r="CG228" s="133"/>
      <c r="CH228" s="133"/>
      <c r="CI228" s="133"/>
      <c r="CJ228" s="133"/>
      <c r="CK228" s="133"/>
      <c r="CL228" s="133"/>
      <c r="CM228" s="133"/>
      <c r="CN228" s="133"/>
      <c r="CO228" s="133"/>
      <c r="CP228" s="133"/>
    </row>
    <row r="229" s="125" customFormat="1" customHeight="1" spans="1:94">
      <c r="A229" s="88" t="s">
        <v>472</v>
      </c>
      <c r="B229" s="86" t="s">
        <v>7</v>
      </c>
      <c r="C229" s="86" t="s">
        <v>159</v>
      </c>
      <c r="D229" s="88" t="s">
        <v>473</v>
      </c>
      <c r="E229" s="90">
        <v>300</v>
      </c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  <c r="AC229" s="133"/>
      <c r="AD229" s="133"/>
      <c r="AE229" s="133"/>
      <c r="AF229" s="133"/>
      <c r="AG229" s="133"/>
      <c r="AH229" s="133"/>
      <c r="AI229" s="133"/>
      <c r="AJ229" s="133"/>
      <c r="AK229" s="133"/>
      <c r="AL229" s="133"/>
      <c r="AM229" s="133"/>
      <c r="AN229" s="133"/>
      <c r="AO229" s="133"/>
      <c r="AP229" s="133"/>
      <c r="AQ229" s="133"/>
      <c r="AR229" s="133"/>
      <c r="AS229" s="133"/>
      <c r="AT229" s="133"/>
      <c r="AU229" s="133"/>
      <c r="AV229" s="133"/>
      <c r="AW229" s="133"/>
      <c r="AX229" s="133"/>
      <c r="AY229" s="133"/>
      <c r="AZ229" s="133"/>
      <c r="BA229" s="133"/>
      <c r="BB229" s="133"/>
      <c r="BC229" s="133"/>
      <c r="BD229" s="133"/>
      <c r="BE229" s="133"/>
      <c r="BF229" s="133"/>
      <c r="BG229" s="133"/>
      <c r="BH229" s="133"/>
      <c r="BI229" s="133"/>
      <c r="BJ229" s="133"/>
      <c r="BK229" s="133"/>
      <c r="BL229" s="133"/>
      <c r="BM229" s="133"/>
      <c r="BN229" s="133"/>
      <c r="BO229" s="133"/>
      <c r="BP229" s="133"/>
      <c r="BQ229" s="133"/>
      <c r="BR229" s="133"/>
      <c r="BS229" s="133"/>
      <c r="BT229" s="133"/>
      <c r="BU229" s="133"/>
      <c r="BV229" s="133"/>
      <c r="BW229" s="133"/>
      <c r="BX229" s="133"/>
      <c r="BY229" s="133"/>
      <c r="BZ229" s="133"/>
      <c r="CA229" s="133"/>
      <c r="CB229" s="133"/>
      <c r="CC229" s="133"/>
      <c r="CD229" s="133"/>
      <c r="CE229" s="133"/>
      <c r="CF229" s="133"/>
      <c r="CG229" s="133"/>
      <c r="CH229" s="133"/>
      <c r="CI229" s="133"/>
      <c r="CJ229" s="133"/>
      <c r="CK229" s="133"/>
      <c r="CL229" s="133"/>
      <c r="CM229" s="133"/>
      <c r="CN229" s="133"/>
      <c r="CO229" s="133"/>
      <c r="CP229" s="133"/>
    </row>
    <row r="230" s="125" customFormat="1" customHeight="1" spans="1:94">
      <c r="A230" s="88" t="s">
        <v>474</v>
      </c>
      <c r="B230" s="87" t="s">
        <v>107</v>
      </c>
      <c r="C230" s="86" t="s">
        <v>108</v>
      </c>
      <c r="D230" s="88" t="s">
        <v>475</v>
      </c>
      <c r="E230" s="90">
        <v>300</v>
      </c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  <c r="AC230" s="133"/>
      <c r="AD230" s="133"/>
      <c r="AE230" s="133"/>
      <c r="AF230" s="133"/>
      <c r="AG230" s="133"/>
      <c r="AH230" s="133"/>
      <c r="AI230" s="133"/>
      <c r="AJ230" s="133"/>
      <c r="AK230" s="133"/>
      <c r="AL230" s="133"/>
      <c r="AM230" s="133"/>
      <c r="AN230" s="133"/>
      <c r="AO230" s="133"/>
      <c r="AP230" s="133"/>
      <c r="AQ230" s="133"/>
      <c r="AR230" s="133"/>
      <c r="AS230" s="133"/>
      <c r="AT230" s="133"/>
      <c r="AU230" s="133"/>
      <c r="AV230" s="133"/>
      <c r="AW230" s="133"/>
      <c r="AX230" s="133"/>
      <c r="AY230" s="133"/>
      <c r="AZ230" s="133"/>
      <c r="BA230" s="133"/>
      <c r="BB230" s="133"/>
      <c r="BC230" s="133"/>
      <c r="BD230" s="133"/>
      <c r="BE230" s="133"/>
      <c r="BF230" s="133"/>
      <c r="BG230" s="133"/>
      <c r="BH230" s="133"/>
      <c r="BI230" s="133"/>
      <c r="BJ230" s="133"/>
      <c r="BK230" s="133"/>
      <c r="BL230" s="133"/>
      <c r="BM230" s="133"/>
      <c r="BN230" s="133"/>
      <c r="BO230" s="133"/>
      <c r="BP230" s="133"/>
      <c r="BQ230" s="133"/>
      <c r="BR230" s="133"/>
      <c r="BS230" s="133"/>
      <c r="BT230" s="133"/>
      <c r="BU230" s="133"/>
      <c r="BV230" s="133"/>
      <c r="BW230" s="133"/>
      <c r="BX230" s="133"/>
      <c r="BY230" s="133"/>
      <c r="BZ230" s="133"/>
      <c r="CA230" s="133"/>
      <c r="CB230" s="133"/>
      <c r="CC230" s="133"/>
      <c r="CD230" s="133"/>
      <c r="CE230" s="133"/>
      <c r="CF230" s="133"/>
      <c r="CG230" s="133"/>
      <c r="CH230" s="133"/>
      <c r="CI230" s="133"/>
      <c r="CJ230" s="133"/>
      <c r="CK230" s="133"/>
      <c r="CL230" s="133"/>
      <c r="CM230" s="133"/>
      <c r="CN230" s="133"/>
      <c r="CO230" s="133"/>
      <c r="CP230" s="133"/>
    </row>
    <row r="231" s="125" customFormat="1" customHeight="1" spans="1:94">
      <c r="A231" s="88" t="s">
        <v>476</v>
      </c>
      <c r="B231" s="87" t="s">
        <v>107</v>
      </c>
      <c r="C231" s="86" t="s">
        <v>108</v>
      </c>
      <c r="D231" s="95" t="s">
        <v>477</v>
      </c>
      <c r="E231" s="90">
        <v>300</v>
      </c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  <c r="AC231" s="133"/>
      <c r="AD231" s="133"/>
      <c r="AE231" s="133"/>
      <c r="AF231" s="133"/>
      <c r="AG231" s="133"/>
      <c r="AH231" s="133"/>
      <c r="AI231" s="133"/>
      <c r="AJ231" s="133"/>
      <c r="AK231" s="133"/>
      <c r="AL231" s="133"/>
      <c r="AM231" s="133"/>
      <c r="AN231" s="133"/>
      <c r="AO231" s="133"/>
      <c r="AP231" s="133"/>
      <c r="AQ231" s="133"/>
      <c r="AR231" s="133"/>
      <c r="AS231" s="133"/>
      <c r="AT231" s="133"/>
      <c r="AU231" s="133"/>
      <c r="AV231" s="133"/>
      <c r="AW231" s="133"/>
      <c r="AX231" s="133"/>
      <c r="AY231" s="133"/>
      <c r="AZ231" s="133"/>
      <c r="BA231" s="133"/>
      <c r="BB231" s="133"/>
      <c r="BC231" s="133"/>
      <c r="BD231" s="133"/>
      <c r="BE231" s="133"/>
      <c r="BF231" s="133"/>
      <c r="BG231" s="133"/>
      <c r="BH231" s="133"/>
      <c r="BI231" s="133"/>
      <c r="BJ231" s="133"/>
      <c r="BK231" s="133"/>
      <c r="BL231" s="133"/>
      <c r="BM231" s="133"/>
      <c r="BN231" s="133"/>
      <c r="BO231" s="133"/>
      <c r="BP231" s="133"/>
      <c r="BQ231" s="133"/>
      <c r="BR231" s="133"/>
      <c r="BS231" s="133"/>
      <c r="BT231" s="133"/>
      <c r="BU231" s="133"/>
      <c r="BV231" s="133"/>
      <c r="BW231" s="133"/>
      <c r="BX231" s="133"/>
      <c r="BY231" s="133"/>
      <c r="BZ231" s="133"/>
      <c r="CA231" s="133"/>
      <c r="CB231" s="133"/>
      <c r="CC231" s="133"/>
      <c r="CD231" s="133"/>
      <c r="CE231" s="133"/>
      <c r="CF231" s="133"/>
      <c r="CG231" s="133"/>
      <c r="CH231" s="133"/>
      <c r="CI231" s="133"/>
      <c r="CJ231" s="133"/>
      <c r="CK231" s="133"/>
      <c r="CL231" s="133"/>
      <c r="CM231" s="133"/>
      <c r="CN231" s="133"/>
      <c r="CO231" s="133"/>
      <c r="CP231" s="133"/>
    </row>
    <row r="232" s="125" customFormat="1" customHeight="1" spans="1:94">
      <c r="A232" s="88" t="s">
        <v>478</v>
      </c>
      <c r="B232" s="87" t="s">
        <v>107</v>
      </c>
      <c r="C232" s="86" t="s">
        <v>108</v>
      </c>
      <c r="D232" s="86" t="s">
        <v>479</v>
      </c>
      <c r="E232" s="90">
        <v>300</v>
      </c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  <c r="AA232" s="133"/>
      <c r="AB232" s="133"/>
      <c r="AC232" s="133"/>
      <c r="AD232" s="133"/>
      <c r="AE232" s="133"/>
      <c r="AF232" s="133"/>
      <c r="AG232" s="133"/>
      <c r="AH232" s="133"/>
      <c r="AI232" s="133"/>
      <c r="AJ232" s="133"/>
      <c r="AK232" s="133"/>
      <c r="AL232" s="133"/>
      <c r="AM232" s="133"/>
      <c r="AN232" s="133"/>
      <c r="AO232" s="133"/>
      <c r="AP232" s="133"/>
      <c r="AQ232" s="133"/>
      <c r="AR232" s="133"/>
      <c r="AS232" s="133"/>
      <c r="AT232" s="133"/>
      <c r="AU232" s="133"/>
      <c r="AV232" s="133"/>
      <c r="AW232" s="133"/>
      <c r="AX232" s="133"/>
      <c r="AY232" s="133"/>
      <c r="AZ232" s="133"/>
      <c r="BA232" s="133"/>
      <c r="BB232" s="133"/>
      <c r="BC232" s="133"/>
      <c r="BD232" s="133"/>
      <c r="BE232" s="133"/>
      <c r="BF232" s="133"/>
      <c r="BG232" s="133"/>
      <c r="BH232" s="133"/>
      <c r="BI232" s="133"/>
      <c r="BJ232" s="133"/>
      <c r="BK232" s="133"/>
      <c r="BL232" s="133"/>
      <c r="BM232" s="133"/>
      <c r="BN232" s="133"/>
      <c r="BO232" s="133"/>
      <c r="BP232" s="133"/>
      <c r="BQ232" s="133"/>
      <c r="BR232" s="133"/>
      <c r="BS232" s="133"/>
      <c r="BT232" s="133"/>
      <c r="BU232" s="133"/>
      <c r="BV232" s="133"/>
      <c r="BW232" s="133"/>
      <c r="BX232" s="133"/>
      <c r="BY232" s="133"/>
      <c r="BZ232" s="133"/>
      <c r="CA232" s="133"/>
      <c r="CB232" s="133"/>
      <c r="CC232" s="133"/>
      <c r="CD232" s="133"/>
      <c r="CE232" s="133"/>
      <c r="CF232" s="133"/>
      <c r="CG232" s="133"/>
      <c r="CH232" s="133"/>
      <c r="CI232" s="133"/>
      <c r="CJ232" s="133"/>
      <c r="CK232" s="133"/>
      <c r="CL232" s="133"/>
      <c r="CM232" s="133"/>
      <c r="CN232" s="133"/>
      <c r="CO232" s="133"/>
      <c r="CP232" s="133"/>
    </row>
    <row r="233" s="125" customFormat="1" customHeight="1" spans="1:94">
      <c r="A233" s="88" t="s">
        <v>480</v>
      </c>
      <c r="B233" s="86" t="s">
        <v>7</v>
      </c>
      <c r="C233" s="86" t="s">
        <v>8</v>
      </c>
      <c r="D233" s="96" t="s">
        <v>481</v>
      </c>
      <c r="E233" s="90">
        <v>300</v>
      </c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  <c r="AC233" s="133"/>
      <c r="AD233" s="133"/>
      <c r="AE233" s="133"/>
      <c r="AF233" s="133"/>
      <c r="AG233" s="133"/>
      <c r="AH233" s="133"/>
      <c r="AI233" s="133"/>
      <c r="AJ233" s="133"/>
      <c r="AK233" s="133"/>
      <c r="AL233" s="133"/>
      <c r="AM233" s="133"/>
      <c r="AN233" s="133"/>
      <c r="AO233" s="133"/>
      <c r="AP233" s="133"/>
      <c r="AQ233" s="133"/>
      <c r="AR233" s="133"/>
      <c r="AS233" s="133"/>
      <c r="AT233" s="133"/>
      <c r="AU233" s="133"/>
      <c r="AV233" s="133"/>
      <c r="AW233" s="133"/>
      <c r="AX233" s="133"/>
      <c r="AY233" s="133"/>
      <c r="AZ233" s="133"/>
      <c r="BA233" s="133"/>
      <c r="BB233" s="133"/>
      <c r="BC233" s="133"/>
      <c r="BD233" s="133"/>
      <c r="BE233" s="133"/>
      <c r="BF233" s="133"/>
      <c r="BG233" s="133"/>
      <c r="BH233" s="133"/>
      <c r="BI233" s="133"/>
      <c r="BJ233" s="133"/>
      <c r="BK233" s="133"/>
      <c r="BL233" s="133"/>
      <c r="BM233" s="133"/>
      <c r="BN233" s="133"/>
      <c r="BO233" s="133"/>
      <c r="BP233" s="133"/>
      <c r="BQ233" s="133"/>
      <c r="BR233" s="133"/>
      <c r="BS233" s="133"/>
      <c r="BT233" s="133"/>
      <c r="BU233" s="133"/>
      <c r="BV233" s="133"/>
      <c r="BW233" s="133"/>
      <c r="BX233" s="133"/>
      <c r="BY233" s="133"/>
      <c r="BZ233" s="133"/>
      <c r="CA233" s="133"/>
      <c r="CB233" s="133"/>
      <c r="CC233" s="133"/>
      <c r="CD233" s="133"/>
      <c r="CE233" s="133"/>
      <c r="CF233" s="133"/>
      <c r="CG233" s="133"/>
      <c r="CH233" s="133"/>
      <c r="CI233" s="133"/>
      <c r="CJ233" s="133"/>
      <c r="CK233" s="133"/>
      <c r="CL233" s="133"/>
      <c r="CM233" s="133"/>
      <c r="CN233" s="133"/>
      <c r="CO233" s="133"/>
      <c r="CP233" s="133"/>
    </row>
    <row r="234" s="125" customFormat="1" customHeight="1" spans="1:94">
      <c r="A234" s="88" t="s">
        <v>482</v>
      </c>
      <c r="B234" s="86" t="s">
        <v>7</v>
      </c>
      <c r="C234" s="86" t="s">
        <v>129</v>
      </c>
      <c r="D234" s="86" t="s">
        <v>483</v>
      </c>
      <c r="E234" s="90">
        <v>300</v>
      </c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  <c r="AA234" s="133"/>
      <c r="AB234" s="133"/>
      <c r="AC234" s="133"/>
      <c r="AD234" s="133"/>
      <c r="AE234" s="133"/>
      <c r="AF234" s="133"/>
      <c r="AG234" s="133"/>
      <c r="AH234" s="133"/>
      <c r="AI234" s="133"/>
      <c r="AJ234" s="133"/>
      <c r="AK234" s="133"/>
      <c r="AL234" s="133"/>
      <c r="AM234" s="133"/>
      <c r="AN234" s="133"/>
      <c r="AO234" s="133"/>
      <c r="AP234" s="133"/>
      <c r="AQ234" s="133"/>
      <c r="AR234" s="133"/>
      <c r="AS234" s="133"/>
      <c r="AT234" s="133"/>
      <c r="AU234" s="133"/>
      <c r="AV234" s="133"/>
      <c r="AW234" s="133"/>
      <c r="AX234" s="133"/>
      <c r="AY234" s="133"/>
      <c r="AZ234" s="133"/>
      <c r="BA234" s="133"/>
      <c r="BB234" s="133"/>
      <c r="BC234" s="133"/>
      <c r="BD234" s="133"/>
      <c r="BE234" s="133"/>
      <c r="BF234" s="133"/>
      <c r="BG234" s="133"/>
      <c r="BH234" s="133"/>
      <c r="BI234" s="133"/>
      <c r="BJ234" s="133"/>
      <c r="BK234" s="133"/>
      <c r="BL234" s="133"/>
      <c r="BM234" s="133"/>
      <c r="BN234" s="133"/>
      <c r="BO234" s="133"/>
      <c r="BP234" s="133"/>
      <c r="BQ234" s="133"/>
      <c r="BR234" s="133"/>
      <c r="BS234" s="133"/>
      <c r="BT234" s="133"/>
      <c r="BU234" s="133"/>
      <c r="BV234" s="133"/>
      <c r="BW234" s="133"/>
      <c r="BX234" s="133"/>
      <c r="BY234" s="133"/>
      <c r="BZ234" s="133"/>
      <c r="CA234" s="133"/>
      <c r="CB234" s="133"/>
      <c r="CC234" s="133"/>
      <c r="CD234" s="133"/>
      <c r="CE234" s="133"/>
      <c r="CF234" s="133"/>
      <c r="CG234" s="133"/>
      <c r="CH234" s="133"/>
      <c r="CI234" s="133"/>
      <c r="CJ234" s="133"/>
      <c r="CK234" s="133"/>
      <c r="CL234" s="133"/>
      <c r="CM234" s="133"/>
      <c r="CN234" s="133"/>
      <c r="CO234" s="133"/>
      <c r="CP234" s="133"/>
    </row>
    <row r="235" s="125" customFormat="1" customHeight="1" spans="1:94">
      <c r="A235" s="88" t="s">
        <v>484</v>
      </c>
      <c r="B235" s="86" t="s">
        <v>107</v>
      </c>
      <c r="C235" s="86" t="s">
        <v>108</v>
      </c>
      <c r="D235" s="86" t="s">
        <v>485</v>
      </c>
      <c r="E235" s="90">
        <v>300</v>
      </c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133"/>
      <c r="AH235" s="133"/>
      <c r="AI235" s="133"/>
      <c r="AJ235" s="133"/>
      <c r="AK235" s="133"/>
      <c r="AL235" s="133"/>
      <c r="AM235" s="133"/>
      <c r="AN235" s="133"/>
      <c r="AO235" s="133"/>
      <c r="AP235" s="133"/>
      <c r="AQ235" s="133"/>
      <c r="AR235" s="133"/>
      <c r="AS235" s="133"/>
      <c r="AT235" s="133"/>
      <c r="AU235" s="133"/>
      <c r="AV235" s="133"/>
      <c r="AW235" s="133"/>
      <c r="AX235" s="133"/>
      <c r="AY235" s="133"/>
      <c r="AZ235" s="133"/>
      <c r="BA235" s="133"/>
      <c r="BB235" s="133"/>
      <c r="BC235" s="133"/>
      <c r="BD235" s="133"/>
      <c r="BE235" s="133"/>
      <c r="BF235" s="133"/>
      <c r="BG235" s="133"/>
      <c r="BH235" s="133"/>
      <c r="BI235" s="133"/>
      <c r="BJ235" s="133"/>
      <c r="BK235" s="133"/>
      <c r="BL235" s="133"/>
      <c r="BM235" s="133"/>
      <c r="BN235" s="133"/>
      <c r="BO235" s="133"/>
      <c r="BP235" s="133"/>
      <c r="BQ235" s="133"/>
      <c r="BR235" s="133"/>
      <c r="BS235" s="133"/>
      <c r="BT235" s="133"/>
      <c r="BU235" s="133"/>
      <c r="BV235" s="133"/>
      <c r="BW235" s="133"/>
      <c r="BX235" s="133"/>
      <c r="BY235" s="133"/>
      <c r="BZ235" s="133"/>
      <c r="CA235" s="133"/>
      <c r="CB235" s="133"/>
      <c r="CC235" s="133"/>
      <c r="CD235" s="133"/>
      <c r="CE235" s="133"/>
      <c r="CF235" s="133"/>
      <c r="CG235" s="133"/>
      <c r="CH235" s="133"/>
      <c r="CI235" s="133"/>
      <c r="CJ235" s="133"/>
      <c r="CK235" s="133"/>
      <c r="CL235" s="133"/>
      <c r="CM235" s="133"/>
      <c r="CN235" s="133"/>
      <c r="CO235" s="133"/>
      <c r="CP235" s="133"/>
    </row>
    <row r="236" s="125" customFormat="1" customHeight="1" spans="1:94">
      <c r="A236" s="88" t="s">
        <v>486</v>
      </c>
      <c r="B236" s="86" t="s">
        <v>7</v>
      </c>
      <c r="C236" s="86" t="s">
        <v>159</v>
      </c>
      <c r="D236" s="86" t="s">
        <v>487</v>
      </c>
      <c r="E236" s="90">
        <v>300</v>
      </c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33"/>
      <c r="AK236" s="133"/>
      <c r="AL236" s="133"/>
      <c r="AM236" s="133"/>
      <c r="AN236" s="133"/>
      <c r="AO236" s="133"/>
      <c r="AP236" s="133"/>
      <c r="AQ236" s="133"/>
      <c r="AR236" s="133"/>
      <c r="AS236" s="133"/>
      <c r="AT236" s="133"/>
      <c r="AU236" s="133"/>
      <c r="AV236" s="133"/>
      <c r="AW236" s="133"/>
      <c r="AX236" s="133"/>
      <c r="AY236" s="133"/>
      <c r="AZ236" s="133"/>
      <c r="BA236" s="133"/>
      <c r="BB236" s="133"/>
      <c r="BC236" s="133"/>
      <c r="BD236" s="133"/>
      <c r="BE236" s="133"/>
      <c r="BF236" s="133"/>
      <c r="BG236" s="133"/>
      <c r="BH236" s="133"/>
      <c r="BI236" s="133"/>
      <c r="BJ236" s="133"/>
      <c r="BK236" s="133"/>
      <c r="BL236" s="133"/>
      <c r="BM236" s="133"/>
      <c r="BN236" s="133"/>
      <c r="BO236" s="133"/>
      <c r="BP236" s="133"/>
      <c r="BQ236" s="133"/>
      <c r="BR236" s="133"/>
      <c r="BS236" s="133"/>
      <c r="BT236" s="133"/>
      <c r="BU236" s="133"/>
      <c r="BV236" s="133"/>
      <c r="BW236" s="133"/>
      <c r="BX236" s="133"/>
      <c r="BY236" s="133"/>
      <c r="BZ236" s="133"/>
      <c r="CA236" s="133"/>
      <c r="CB236" s="133"/>
      <c r="CC236" s="133"/>
      <c r="CD236" s="133"/>
      <c r="CE236" s="133"/>
      <c r="CF236" s="133"/>
      <c r="CG236" s="133"/>
      <c r="CH236" s="133"/>
      <c r="CI236" s="133"/>
      <c r="CJ236" s="133"/>
      <c r="CK236" s="133"/>
      <c r="CL236" s="133"/>
      <c r="CM236" s="133"/>
      <c r="CN236" s="133"/>
      <c r="CO236" s="133"/>
      <c r="CP236" s="133"/>
    </row>
    <row r="237" s="125" customFormat="1" customHeight="1" spans="1:94">
      <c r="A237" s="88" t="s">
        <v>488</v>
      </c>
      <c r="B237" s="86" t="s">
        <v>7</v>
      </c>
      <c r="C237" s="86" t="s">
        <v>8</v>
      </c>
      <c r="D237" s="86" t="s">
        <v>489</v>
      </c>
      <c r="E237" s="90">
        <v>300</v>
      </c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L237" s="133"/>
      <c r="AM237" s="133"/>
      <c r="AN237" s="133"/>
      <c r="AO237" s="133"/>
      <c r="AP237" s="133"/>
      <c r="AQ237" s="133"/>
      <c r="AR237" s="133"/>
      <c r="AS237" s="133"/>
      <c r="AT237" s="133"/>
      <c r="AU237" s="133"/>
      <c r="AV237" s="133"/>
      <c r="AW237" s="133"/>
      <c r="AX237" s="133"/>
      <c r="AY237" s="133"/>
      <c r="AZ237" s="133"/>
      <c r="BA237" s="133"/>
      <c r="BB237" s="133"/>
      <c r="BC237" s="133"/>
      <c r="BD237" s="133"/>
      <c r="BE237" s="133"/>
      <c r="BF237" s="133"/>
      <c r="BG237" s="133"/>
      <c r="BH237" s="133"/>
      <c r="BI237" s="133"/>
      <c r="BJ237" s="133"/>
      <c r="BK237" s="133"/>
      <c r="BL237" s="133"/>
      <c r="BM237" s="133"/>
      <c r="BN237" s="133"/>
      <c r="BO237" s="133"/>
      <c r="BP237" s="133"/>
      <c r="BQ237" s="133"/>
      <c r="BR237" s="133"/>
      <c r="BS237" s="133"/>
      <c r="BT237" s="133"/>
      <c r="BU237" s="133"/>
      <c r="BV237" s="133"/>
      <c r="BW237" s="133"/>
      <c r="BX237" s="133"/>
      <c r="BY237" s="133"/>
      <c r="BZ237" s="133"/>
      <c r="CA237" s="133"/>
      <c r="CB237" s="133"/>
      <c r="CC237" s="133"/>
      <c r="CD237" s="133"/>
      <c r="CE237" s="133"/>
      <c r="CF237" s="133"/>
      <c r="CG237" s="133"/>
      <c r="CH237" s="133"/>
      <c r="CI237" s="133"/>
      <c r="CJ237" s="133"/>
      <c r="CK237" s="133"/>
      <c r="CL237" s="133"/>
      <c r="CM237" s="133"/>
      <c r="CN237" s="133"/>
      <c r="CO237" s="133"/>
      <c r="CP237" s="133"/>
    </row>
    <row r="238" s="125" customFormat="1" customHeight="1" spans="1:94">
      <c r="A238" s="88" t="s">
        <v>490</v>
      </c>
      <c r="B238" s="86" t="s">
        <v>7</v>
      </c>
      <c r="C238" s="86" t="s">
        <v>159</v>
      </c>
      <c r="D238" s="86" t="s">
        <v>491</v>
      </c>
      <c r="E238" s="90">
        <v>300</v>
      </c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  <c r="AE238" s="133"/>
      <c r="AF238" s="133"/>
      <c r="AG238" s="133"/>
      <c r="AH238" s="133"/>
      <c r="AI238" s="133"/>
      <c r="AJ238" s="133"/>
      <c r="AK238" s="133"/>
      <c r="AL238" s="133"/>
      <c r="AM238" s="133"/>
      <c r="AN238" s="133"/>
      <c r="AO238" s="133"/>
      <c r="AP238" s="133"/>
      <c r="AQ238" s="133"/>
      <c r="AR238" s="133"/>
      <c r="AS238" s="133"/>
      <c r="AT238" s="133"/>
      <c r="AU238" s="133"/>
      <c r="AV238" s="133"/>
      <c r="AW238" s="133"/>
      <c r="AX238" s="133"/>
      <c r="AY238" s="133"/>
      <c r="AZ238" s="133"/>
      <c r="BA238" s="133"/>
      <c r="BB238" s="133"/>
      <c r="BC238" s="133"/>
      <c r="BD238" s="133"/>
      <c r="BE238" s="133"/>
      <c r="BF238" s="133"/>
      <c r="BG238" s="133"/>
      <c r="BH238" s="133"/>
      <c r="BI238" s="133"/>
      <c r="BJ238" s="133"/>
      <c r="BK238" s="133"/>
      <c r="BL238" s="133"/>
      <c r="BM238" s="133"/>
      <c r="BN238" s="133"/>
      <c r="BO238" s="133"/>
      <c r="BP238" s="133"/>
      <c r="BQ238" s="133"/>
      <c r="BR238" s="133"/>
      <c r="BS238" s="133"/>
      <c r="BT238" s="133"/>
      <c r="BU238" s="133"/>
      <c r="BV238" s="133"/>
      <c r="BW238" s="133"/>
      <c r="BX238" s="133"/>
      <c r="BY238" s="133"/>
      <c r="BZ238" s="133"/>
      <c r="CA238" s="133"/>
      <c r="CB238" s="133"/>
      <c r="CC238" s="133"/>
      <c r="CD238" s="133"/>
      <c r="CE238" s="133"/>
      <c r="CF238" s="133"/>
      <c r="CG238" s="133"/>
      <c r="CH238" s="133"/>
      <c r="CI238" s="133"/>
      <c r="CJ238" s="133"/>
      <c r="CK238" s="133"/>
      <c r="CL238" s="133"/>
      <c r="CM238" s="133"/>
      <c r="CN238" s="133"/>
      <c r="CO238" s="133"/>
      <c r="CP238" s="133"/>
    </row>
    <row r="239" s="125" customFormat="1" customHeight="1" spans="1:94">
      <c r="A239" s="88" t="s">
        <v>492</v>
      </c>
      <c r="B239" s="86" t="s">
        <v>107</v>
      </c>
      <c r="C239" s="86" t="s">
        <v>430</v>
      </c>
      <c r="D239" s="88" t="s">
        <v>493</v>
      </c>
      <c r="E239" s="90">
        <v>300</v>
      </c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  <c r="AC239" s="133"/>
      <c r="AD239" s="133"/>
      <c r="AE239" s="133"/>
      <c r="AF239" s="133"/>
      <c r="AG239" s="133"/>
      <c r="AH239" s="133"/>
      <c r="AI239" s="133"/>
      <c r="AJ239" s="133"/>
      <c r="AK239" s="133"/>
      <c r="AL239" s="133"/>
      <c r="AM239" s="133"/>
      <c r="AN239" s="133"/>
      <c r="AO239" s="133"/>
      <c r="AP239" s="133"/>
      <c r="AQ239" s="133"/>
      <c r="AR239" s="133"/>
      <c r="AS239" s="133"/>
      <c r="AT239" s="133"/>
      <c r="AU239" s="133"/>
      <c r="AV239" s="133"/>
      <c r="AW239" s="133"/>
      <c r="AX239" s="133"/>
      <c r="AY239" s="133"/>
      <c r="AZ239" s="133"/>
      <c r="BA239" s="133"/>
      <c r="BB239" s="133"/>
      <c r="BC239" s="133"/>
      <c r="BD239" s="133"/>
      <c r="BE239" s="133"/>
      <c r="BF239" s="133"/>
      <c r="BG239" s="133"/>
      <c r="BH239" s="133"/>
      <c r="BI239" s="133"/>
      <c r="BJ239" s="133"/>
      <c r="BK239" s="133"/>
      <c r="BL239" s="133"/>
      <c r="BM239" s="133"/>
      <c r="BN239" s="133"/>
      <c r="BO239" s="133"/>
      <c r="BP239" s="133"/>
      <c r="BQ239" s="133"/>
      <c r="BR239" s="133"/>
      <c r="BS239" s="133"/>
      <c r="BT239" s="133"/>
      <c r="BU239" s="133"/>
      <c r="BV239" s="133"/>
      <c r="BW239" s="133"/>
      <c r="BX239" s="133"/>
      <c r="BY239" s="133"/>
      <c r="BZ239" s="133"/>
      <c r="CA239" s="133"/>
      <c r="CB239" s="133"/>
      <c r="CC239" s="133"/>
      <c r="CD239" s="133"/>
      <c r="CE239" s="133"/>
      <c r="CF239" s="133"/>
      <c r="CG239" s="133"/>
      <c r="CH239" s="133"/>
      <c r="CI239" s="133"/>
      <c r="CJ239" s="133"/>
      <c r="CK239" s="133"/>
      <c r="CL239" s="133"/>
      <c r="CM239" s="133"/>
      <c r="CN239" s="133"/>
      <c r="CO239" s="133"/>
      <c r="CP239" s="133"/>
    </row>
    <row r="240" s="125" customFormat="1" customHeight="1" spans="1:94">
      <c r="A240" s="88" t="s">
        <v>494</v>
      </c>
      <c r="B240" s="86" t="s">
        <v>7</v>
      </c>
      <c r="C240" s="86" t="s">
        <v>8</v>
      </c>
      <c r="D240" s="86" t="s">
        <v>495</v>
      </c>
      <c r="E240" s="90">
        <v>300</v>
      </c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  <c r="AE240" s="133"/>
      <c r="AF240" s="133"/>
      <c r="AG240" s="133"/>
      <c r="AH240" s="133"/>
      <c r="AI240" s="133"/>
      <c r="AJ240" s="133"/>
      <c r="AK240" s="133"/>
      <c r="AL240" s="133"/>
      <c r="AM240" s="133"/>
      <c r="AN240" s="133"/>
      <c r="AO240" s="133"/>
      <c r="AP240" s="133"/>
      <c r="AQ240" s="133"/>
      <c r="AR240" s="133"/>
      <c r="AS240" s="133"/>
      <c r="AT240" s="133"/>
      <c r="AU240" s="133"/>
      <c r="AV240" s="133"/>
      <c r="AW240" s="133"/>
      <c r="AX240" s="133"/>
      <c r="AY240" s="133"/>
      <c r="AZ240" s="133"/>
      <c r="BA240" s="133"/>
      <c r="BB240" s="133"/>
      <c r="BC240" s="133"/>
      <c r="BD240" s="133"/>
      <c r="BE240" s="133"/>
      <c r="BF240" s="133"/>
      <c r="BG240" s="133"/>
      <c r="BH240" s="133"/>
      <c r="BI240" s="133"/>
      <c r="BJ240" s="133"/>
      <c r="BK240" s="133"/>
      <c r="BL240" s="133"/>
      <c r="BM240" s="133"/>
      <c r="BN240" s="133"/>
      <c r="BO240" s="133"/>
      <c r="BP240" s="133"/>
      <c r="BQ240" s="133"/>
      <c r="BR240" s="133"/>
      <c r="BS240" s="133"/>
      <c r="BT240" s="133"/>
      <c r="BU240" s="133"/>
      <c r="BV240" s="133"/>
      <c r="BW240" s="133"/>
      <c r="BX240" s="133"/>
      <c r="BY240" s="133"/>
      <c r="BZ240" s="133"/>
      <c r="CA240" s="133"/>
      <c r="CB240" s="133"/>
      <c r="CC240" s="133"/>
      <c r="CD240" s="133"/>
      <c r="CE240" s="133"/>
      <c r="CF240" s="133"/>
      <c r="CG240" s="133"/>
      <c r="CH240" s="133"/>
      <c r="CI240" s="133"/>
      <c r="CJ240" s="133"/>
      <c r="CK240" s="133"/>
      <c r="CL240" s="133"/>
      <c r="CM240" s="133"/>
      <c r="CN240" s="133"/>
      <c r="CO240" s="133"/>
      <c r="CP240" s="133"/>
    </row>
    <row r="241" s="125" customFormat="1" customHeight="1" spans="1:94">
      <c r="A241" s="88" t="s">
        <v>496</v>
      </c>
      <c r="B241" s="86" t="s">
        <v>107</v>
      </c>
      <c r="C241" s="86" t="s">
        <v>430</v>
      </c>
      <c r="D241" s="86" t="s">
        <v>497</v>
      </c>
      <c r="E241" s="90">
        <v>300</v>
      </c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  <c r="AA241" s="133"/>
      <c r="AB241" s="133"/>
      <c r="AC241" s="133"/>
      <c r="AD241" s="133"/>
      <c r="AE241" s="133"/>
      <c r="AF241" s="133"/>
      <c r="AG241" s="133"/>
      <c r="AH241" s="133"/>
      <c r="AI241" s="133"/>
      <c r="AJ241" s="133"/>
      <c r="AK241" s="133"/>
      <c r="AL241" s="133"/>
      <c r="AM241" s="133"/>
      <c r="AN241" s="133"/>
      <c r="AO241" s="133"/>
      <c r="AP241" s="133"/>
      <c r="AQ241" s="133"/>
      <c r="AR241" s="133"/>
      <c r="AS241" s="133"/>
      <c r="AT241" s="133"/>
      <c r="AU241" s="133"/>
      <c r="AV241" s="133"/>
      <c r="AW241" s="133"/>
      <c r="AX241" s="133"/>
      <c r="AY241" s="133"/>
      <c r="AZ241" s="133"/>
      <c r="BA241" s="133"/>
      <c r="BB241" s="133"/>
      <c r="BC241" s="133"/>
      <c r="BD241" s="133"/>
      <c r="BE241" s="133"/>
      <c r="BF241" s="133"/>
      <c r="BG241" s="133"/>
      <c r="BH241" s="133"/>
      <c r="BI241" s="133"/>
      <c r="BJ241" s="133"/>
      <c r="BK241" s="133"/>
      <c r="BL241" s="133"/>
      <c r="BM241" s="133"/>
      <c r="BN241" s="133"/>
      <c r="BO241" s="133"/>
      <c r="BP241" s="133"/>
      <c r="BQ241" s="133"/>
      <c r="BR241" s="133"/>
      <c r="BS241" s="133"/>
      <c r="BT241" s="133"/>
      <c r="BU241" s="133"/>
      <c r="BV241" s="133"/>
      <c r="BW241" s="133"/>
      <c r="BX241" s="133"/>
      <c r="BY241" s="133"/>
      <c r="BZ241" s="133"/>
      <c r="CA241" s="133"/>
      <c r="CB241" s="133"/>
      <c r="CC241" s="133"/>
      <c r="CD241" s="133"/>
      <c r="CE241" s="133"/>
      <c r="CF241" s="133"/>
      <c r="CG241" s="133"/>
      <c r="CH241" s="133"/>
      <c r="CI241" s="133"/>
      <c r="CJ241" s="133"/>
      <c r="CK241" s="133"/>
      <c r="CL241" s="133"/>
      <c r="CM241" s="133"/>
      <c r="CN241" s="133"/>
      <c r="CO241" s="133"/>
      <c r="CP241" s="133"/>
    </row>
    <row r="242" s="125" customFormat="1" customHeight="1" spans="1:94">
      <c r="A242" s="88" t="s">
        <v>498</v>
      </c>
      <c r="B242" s="86" t="s">
        <v>7</v>
      </c>
      <c r="C242" s="86" t="s">
        <v>129</v>
      </c>
      <c r="D242" s="86" t="s">
        <v>499</v>
      </c>
      <c r="E242" s="90">
        <v>300</v>
      </c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  <c r="R242" s="133"/>
      <c r="S242" s="133"/>
      <c r="T242" s="133"/>
      <c r="U242" s="133"/>
      <c r="V242" s="133"/>
      <c r="W242" s="133"/>
      <c r="X242" s="133"/>
      <c r="Y242" s="133"/>
      <c r="Z242" s="133"/>
      <c r="AA242" s="133"/>
      <c r="AB242" s="133"/>
      <c r="AC242" s="133"/>
      <c r="AD242" s="133"/>
      <c r="AE242" s="133"/>
      <c r="AF242" s="133"/>
      <c r="AG242" s="133"/>
      <c r="AH242" s="133"/>
      <c r="AI242" s="133"/>
      <c r="AJ242" s="133"/>
      <c r="AK242" s="133"/>
      <c r="AL242" s="133"/>
      <c r="AM242" s="133"/>
      <c r="AN242" s="133"/>
      <c r="AO242" s="133"/>
      <c r="AP242" s="133"/>
      <c r="AQ242" s="133"/>
      <c r="AR242" s="133"/>
      <c r="AS242" s="133"/>
      <c r="AT242" s="133"/>
      <c r="AU242" s="133"/>
      <c r="AV242" s="133"/>
      <c r="AW242" s="133"/>
      <c r="AX242" s="133"/>
      <c r="AY242" s="133"/>
      <c r="AZ242" s="133"/>
      <c r="BA242" s="133"/>
      <c r="BB242" s="133"/>
      <c r="BC242" s="133"/>
      <c r="BD242" s="133"/>
      <c r="BE242" s="133"/>
      <c r="BF242" s="133"/>
      <c r="BG242" s="133"/>
      <c r="BH242" s="133"/>
      <c r="BI242" s="133"/>
      <c r="BJ242" s="133"/>
      <c r="BK242" s="133"/>
      <c r="BL242" s="133"/>
      <c r="BM242" s="133"/>
      <c r="BN242" s="133"/>
      <c r="BO242" s="133"/>
      <c r="BP242" s="133"/>
      <c r="BQ242" s="133"/>
      <c r="BR242" s="133"/>
      <c r="BS242" s="133"/>
      <c r="BT242" s="133"/>
      <c r="BU242" s="133"/>
      <c r="BV242" s="133"/>
      <c r="BW242" s="133"/>
      <c r="BX242" s="133"/>
      <c r="BY242" s="133"/>
      <c r="BZ242" s="133"/>
      <c r="CA242" s="133"/>
      <c r="CB242" s="133"/>
      <c r="CC242" s="133"/>
      <c r="CD242" s="133"/>
      <c r="CE242" s="133"/>
      <c r="CF242" s="133"/>
      <c r="CG242" s="133"/>
      <c r="CH242" s="133"/>
      <c r="CI242" s="133"/>
      <c r="CJ242" s="133"/>
      <c r="CK242" s="133"/>
      <c r="CL242" s="133"/>
      <c r="CM242" s="133"/>
      <c r="CN242" s="133"/>
      <c r="CO242" s="133"/>
      <c r="CP242" s="133"/>
    </row>
    <row r="243" s="125" customFormat="1" customHeight="1" spans="1:94">
      <c r="A243" s="88" t="s">
        <v>500</v>
      </c>
      <c r="B243" s="86" t="s">
        <v>7</v>
      </c>
      <c r="C243" s="86" t="s">
        <v>132</v>
      </c>
      <c r="D243" s="86" t="s">
        <v>501</v>
      </c>
      <c r="E243" s="90">
        <v>300</v>
      </c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  <c r="AC243" s="133"/>
      <c r="AD243" s="133"/>
      <c r="AE243" s="133"/>
      <c r="AF243" s="133"/>
      <c r="AG243" s="133"/>
      <c r="AH243" s="133"/>
      <c r="AI243" s="133"/>
      <c r="AJ243" s="133"/>
      <c r="AK243" s="133"/>
      <c r="AL243" s="133"/>
      <c r="AM243" s="133"/>
      <c r="AN243" s="133"/>
      <c r="AO243" s="133"/>
      <c r="AP243" s="133"/>
      <c r="AQ243" s="133"/>
      <c r="AR243" s="133"/>
      <c r="AS243" s="133"/>
      <c r="AT243" s="133"/>
      <c r="AU243" s="133"/>
      <c r="AV243" s="133"/>
      <c r="AW243" s="133"/>
      <c r="AX243" s="133"/>
      <c r="AY243" s="133"/>
      <c r="AZ243" s="133"/>
      <c r="BA243" s="133"/>
      <c r="BB243" s="133"/>
      <c r="BC243" s="133"/>
      <c r="BD243" s="133"/>
      <c r="BE243" s="133"/>
      <c r="BF243" s="133"/>
      <c r="BG243" s="133"/>
      <c r="BH243" s="133"/>
      <c r="BI243" s="133"/>
      <c r="BJ243" s="133"/>
      <c r="BK243" s="133"/>
      <c r="BL243" s="133"/>
      <c r="BM243" s="133"/>
      <c r="BN243" s="133"/>
      <c r="BO243" s="133"/>
      <c r="BP243" s="133"/>
      <c r="BQ243" s="133"/>
      <c r="BR243" s="133"/>
      <c r="BS243" s="133"/>
      <c r="BT243" s="133"/>
      <c r="BU243" s="133"/>
      <c r="BV243" s="133"/>
      <c r="BW243" s="133"/>
      <c r="BX243" s="133"/>
      <c r="BY243" s="133"/>
      <c r="BZ243" s="133"/>
      <c r="CA243" s="133"/>
      <c r="CB243" s="133"/>
      <c r="CC243" s="133"/>
      <c r="CD243" s="133"/>
      <c r="CE243" s="133"/>
      <c r="CF243" s="133"/>
      <c r="CG243" s="133"/>
      <c r="CH243" s="133"/>
      <c r="CI243" s="133"/>
      <c r="CJ243" s="133"/>
      <c r="CK243" s="133"/>
      <c r="CL243" s="133"/>
      <c r="CM243" s="133"/>
      <c r="CN243" s="133"/>
      <c r="CO243" s="133"/>
      <c r="CP243" s="133"/>
    </row>
    <row r="244" s="125" customFormat="1" customHeight="1" spans="1:94">
      <c r="A244" s="88" t="s">
        <v>502</v>
      </c>
      <c r="B244" s="86" t="s">
        <v>107</v>
      </c>
      <c r="C244" s="86" t="s">
        <v>108</v>
      </c>
      <c r="D244" s="86" t="s">
        <v>503</v>
      </c>
      <c r="E244" s="90">
        <v>300</v>
      </c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  <c r="AA244" s="133"/>
      <c r="AB244" s="133"/>
      <c r="AC244" s="133"/>
      <c r="AD244" s="133"/>
      <c r="AE244" s="133"/>
      <c r="AF244" s="133"/>
      <c r="AG244" s="133"/>
      <c r="AH244" s="133"/>
      <c r="AI244" s="133"/>
      <c r="AJ244" s="133"/>
      <c r="AK244" s="133"/>
      <c r="AL244" s="133"/>
      <c r="AM244" s="133"/>
      <c r="AN244" s="133"/>
      <c r="AO244" s="133"/>
      <c r="AP244" s="133"/>
      <c r="AQ244" s="133"/>
      <c r="AR244" s="133"/>
      <c r="AS244" s="133"/>
      <c r="AT244" s="133"/>
      <c r="AU244" s="133"/>
      <c r="AV244" s="133"/>
      <c r="AW244" s="133"/>
      <c r="AX244" s="133"/>
      <c r="AY244" s="133"/>
      <c r="AZ244" s="133"/>
      <c r="BA244" s="133"/>
      <c r="BB244" s="133"/>
      <c r="BC244" s="133"/>
      <c r="BD244" s="133"/>
      <c r="BE244" s="133"/>
      <c r="BF244" s="133"/>
      <c r="BG244" s="133"/>
      <c r="BH244" s="133"/>
      <c r="BI244" s="133"/>
      <c r="BJ244" s="133"/>
      <c r="BK244" s="133"/>
      <c r="BL244" s="133"/>
      <c r="BM244" s="133"/>
      <c r="BN244" s="133"/>
      <c r="BO244" s="133"/>
      <c r="BP244" s="133"/>
      <c r="BQ244" s="133"/>
      <c r="BR244" s="133"/>
      <c r="BS244" s="133"/>
      <c r="BT244" s="133"/>
      <c r="BU244" s="133"/>
      <c r="BV244" s="133"/>
      <c r="BW244" s="133"/>
      <c r="BX244" s="133"/>
      <c r="BY244" s="133"/>
      <c r="BZ244" s="133"/>
      <c r="CA244" s="133"/>
      <c r="CB244" s="133"/>
      <c r="CC244" s="133"/>
      <c r="CD244" s="133"/>
      <c r="CE244" s="133"/>
      <c r="CF244" s="133"/>
      <c r="CG244" s="133"/>
      <c r="CH244" s="133"/>
      <c r="CI244" s="133"/>
      <c r="CJ244" s="133"/>
      <c r="CK244" s="133"/>
      <c r="CL244" s="133"/>
      <c r="CM244" s="133"/>
      <c r="CN244" s="133"/>
      <c r="CO244" s="133"/>
      <c r="CP244" s="133"/>
    </row>
    <row r="245" s="125" customFormat="1" customHeight="1" spans="1:94">
      <c r="A245" s="88" t="s">
        <v>504</v>
      </c>
      <c r="B245" s="86" t="s">
        <v>7</v>
      </c>
      <c r="C245" s="86" t="s">
        <v>159</v>
      </c>
      <c r="D245" s="86" t="s">
        <v>505</v>
      </c>
      <c r="E245" s="90">
        <v>300</v>
      </c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  <c r="AA245" s="133"/>
      <c r="AB245" s="133"/>
      <c r="AC245" s="133"/>
      <c r="AD245" s="133"/>
      <c r="AE245" s="133"/>
      <c r="AF245" s="133"/>
      <c r="AG245" s="133"/>
      <c r="AH245" s="133"/>
      <c r="AI245" s="133"/>
      <c r="AJ245" s="133"/>
      <c r="AK245" s="133"/>
      <c r="AL245" s="133"/>
      <c r="AM245" s="133"/>
      <c r="AN245" s="133"/>
      <c r="AO245" s="133"/>
      <c r="AP245" s="133"/>
      <c r="AQ245" s="133"/>
      <c r="AR245" s="133"/>
      <c r="AS245" s="133"/>
      <c r="AT245" s="133"/>
      <c r="AU245" s="133"/>
      <c r="AV245" s="133"/>
      <c r="AW245" s="133"/>
      <c r="AX245" s="133"/>
      <c r="AY245" s="133"/>
      <c r="AZ245" s="133"/>
      <c r="BA245" s="133"/>
      <c r="BB245" s="133"/>
      <c r="BC245" s="133"/>
      <c r="BD245" s="133"/>
      <c r="BE245" s="133"/>
      <c r="BF245" s="133"/>
      <c r="BG245" s="133"/>
      <c r="BH245" s="133"/>
      <c r="BI245" s="133"/>
      <c r="BJ245" s="133"/>
      <c r="BK245" s="133"/>
      <c r="BL245" s="133"/>
      <c r="BM245" s="133"/>
      <c r="BN245" s="133"/>
      <c r="BO245" s="133"/>
      <c r="BP245" s="133"/>
      <c r="BQ245" s="133"/>
      <c r="BR245" s="133"/>
      <c r="BS245" s="133"/>
      <c r="BT245" s="133"/>
      <c r="BU245" s="133"/>
      <c r="BV245" s="133"/>
      <c r="BW245" s="133"/>
      <c r="BX245" s="133"/>
      <c r="BY245" s="133"/>
      <c r="BZ245" s="133"/>
      <c r="CA245" s="133"/>
      <c r="CB245" s="133"/>
      <c r="CC245" s="133"/>
      <c r="CD245" s="133"/>
      <c r="CE245" s="133"/>
      <c r="CF245" s="133"/>
      <c r="CG245" s="133"/>
      <c r="CH245" s="133"/>
      <c r="CI245" s="133"/>
      <c r="CJ245" s="133"/>
      <c r="CK245" s="133"/>
      <c r="CL245" s="133"/>
      <c r="CM245" s="133"/>
      <c r="CN245" s="133"/>
      <c r="CO245" s="133"/>
      <c r="CP245" s="133"/>
    </row>
    <row r="246" s="125" customFormat="1" customHeight="1" spans="1:94">
      <c r="A246" s="88" t="s">
        <v>506</v>
      </c>
      <c r="B246" s="86" t="s">
        <v>107</v>
      </c>
      <c r="C246" s="86" t="s">
        <v>507</v>
      </c>
      <c r="D246" s="86" t="s">
        <v>508</v>
      </c>
      <c r="E246" s="90">
        <v>300</v>
      </c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  <c r="AA246" s="133"/>
      <c r="AB246" s="133"/>
      <c r="AC246" s="133"/>
      <c r="AD246" s="133"/>
      <c r="AE246" s="133"/>
      <c r="AF246" s="133"/>
      <c r="AG246" s="133"/>
      <c r="AH246" s="133"/>
      <c r="AI246" s="133"/>
      <c r="AJ246" s="133"/>
      <c r="AK246" s="133"/>
      <c r="AL246" s="133"/>
      <c r="AM246" s="133"/>
      <c r="AN246" s="133"/>
      <c r="AO246" s="133"/>
      <c r="AP246" s="133"/>
      <c r="AQ246" s="133"/>
      <c r="AR246" s="133"/>
      <c r="AS246" s="133"/>
      <c r="AT246" s="133"/>
      <c r="AU246" s="133"/>
      <c r="AV246" s="133"/>
      <c r="AW246" s="133"/>
      <c r="AX246" s="133"/>
      <c r="AY246" s="133"/>
      <c r="AZ246" s="133"/>
      <c r="BA246" s="133"/>
      <c r="BB246" s="133"/>
      <c r="BC246" s="133"/>
      <c r="BD246" s="133"/>
      <c r="BE246" s="133"/>
      <c r="BF246" s="133"/>
      <c r="BG246" s="133"/>
      <c r="BH246" s="133"/>
      <c r="BI246" s="133"/>
      <c r="BJ246" s="133"/>
      <c r="BK246" s="133"/>
      <c r="BL246" s="133"/>
      <c r="BM246" s="133"/>
      <c r="BN246" s="133"/>
      <c r="BO246" s="133"/>
      <c r="BP246" s="133"/>
      <c r="BQ246" s="133"/>
      <c r="BR246" s="133"/>
      <c r="BS246" s="133"/>
      <c r="BT246" s="133"/>
      <c r="BU246" s="133"/>
      <c r="BV246" s="133"/>
      <c r="BW246" s="133"/>
      <c r="BX246" s="133"/>
      <c r="BY246" s="133"/>
      <c r="BZ246" s="133"/>
      <c r="CA246" s="133"/>
      <c r="CB246" s="133"/>
      <c r="CC246" s="133"/>
      <c r="CD246" s="133"/>
      <c r="CE246" s="133"/>
      <c r="CF246" s="133"/>
      <c r="CG246" s="133"/>
      <c r="CH246" s="133"/>
      <c r="CI246" s="133"/>
      <c r="CJ246" s="133"/>
      <c r="CK246" s="133"/>
      <c r="CL246" s="133"/>
      <c r="CM246" s="133"/>
      <c r="CN246" s="133"/>
      <c r="CO246" s="133"/>
      <c r="CP246" s="133"/>
    </row>
    <row r="247" s="125" customFormat="1" customHeight="1" spans="1:94">
      <c r="A247" s="88" t="s">
        <v>509</v>
      </c>
      <c r="B247" s="87" t="s">
        <v>107</v>
      </c>
      <c r="C247" s="86" t="s">
        <v>108</v>
      </c>
      <c r="D247" s="86" t="s">
        <v>510</v>
      </c>
      <c r="E247" s="90">
        <v>300</v>
      </c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  <c r="R247" s="133"/>
      <c r="S247" s="133"/>
      <c r="T247" s="133"/>
      <c r="U247" s="133"/>
      <c r="V247" s="133"/>
      <c r="W247" s="133"/>
      <c r="X247" s="133"/>
      <c r="Y247" s="133"/>
      <c r="Z247" s="133"/>
      <c r="AA247" s="133"/>
      <c r="AB247" s="133"/>
      <c r="AC247" s="133"/>
      <c r="AD247" s="133"/>
      <c r="AE247" s="133"/>
      <c r="AF247" s="133"/>
      <c r="AG247" s="133"/>
      <c r="AH247" s="133"/>
      <c r="AI247" s="133"/>
      <c r="AJ247" s="133"/>
      <c r="AK247" s="133"/>
      <c r="AL247" s="133"/>
      <c r="AM247" s="133"/>
      <c r="AN247" s="133"/>
      <c r="AO247" s="133"/>
      <c r="AP247" s="133"/>
      <c r="AQ247" s="133"/>
      <c r="AR247" s="133"/>
      <c r="AS247" s="133"/>
      <c r="AT247" s="133"/>
      <c r="AU247" s="133"/>
      <c r="AV247" s="133"/>
      <c r="AW247" s="133"/>
      <c r="AX247" s="133"/>
      <c r="AY247" s="133"/>
      <c r="AZ247" s="133"/>
      <c r="BA247" s="133"/>
      <c r="BB247" s="133"/>
      <c r="BC247" s="133"/>
      <c r="BD247" s="133"/>
      <c r="BE247" s="133"/>
      <c r="BF247" s="133"/>
      <c r="BG247" s="133"/>
      <c r="BH247" s="133"/>
      <c r="BI247" s="133"/>
      <c r="BJ247" s="133"/>
      <c r="BK247" s="133"/>
      <c r="BL247" s="133"/>
      <c r="BM247" s="133"/>
      <c r="BN247" s="133"/>
      <c r="BO247" s="133"/>
      <c r="BP247" s="133"/>
      <c r="BQ247" s="133"/>
      <c r="BR247" s="133"/>
      <c r="BS247" s="133"/>
      <c r="BT247" s="133"/>
      <c r="BU247" s="133"/>
      <c r="BV247" s="133"/>
      <c r="BW247" s="133"/>
      <c r="BX247" s="133"/>
      <c r="BY247" s="133"/>
      <c r="BZ247" s="133"/>
      <c r="CA247" s="133"/>
      <c r="CB247" s="133"/>
      <c r="CC247" s="133"/>
      <c r="CD247" s="133"/>
      <c r="CE247" s="133"/>
      <c r="CF247" s="133"/>
      <c r="CG247" s="133"/>
      <c r="CH247" s="133"/>
      <c r="CI247" s="133"/>
      <c r="CJ247" s="133"/>
      <c r="CK247" s="133"/>
      <c r="CL247" s="133"/>
      <c r="CM247" s="133"/>
      <c r="CN247" s="133"/>
      <c r="CO247" s="133"/>
      <c r="CP247" s="133"/>
    </row>
    <row r="248" s="125" customFormat="1" customHeight="1" spans="1:94">
      <c r="A248" s="88" t="s">
        <v>511</v>
      </c>
      <c r="B248" s="87" t="s">
        <v>107</v>
      </c>
      <c r="C248" s="86" t="s">
        <v>108</v>
      </c>
      <c r="D248" s="86" t="s">
        <v>512</v>
      </c>
      <c r="E248" s="90">
        <v>300</v>
      </c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  <c r="AC248" s="133"/>
      <c r="AD248" s="133"/>
      <c r="AE248" s="133"/>
      <c r="AF248" s="133"/>
      <c r="AG248" s="133"/>
      <c r="AH248" s="133"/>
      <c r="AI248" s="133"/>
      <c r="AJ248" s="133"/>
      <c r="AK248" s="133"/>
      <c r="AL248" s="133"/>
      <c r="AM248" s="133"/>
      <c r="AN248" s="133"/>
      <c r="AO248" s="133"/>
      <c r="AP248" s="133"/>
      <c r="AQ248" s="133"/>
      <c r="AR248" s="133"/>
      <c r="AS248" s="133"/>
      <c r="AT248" s="133"/>
      <c r="AU248" s="133"/>
      <c r="AV248" s="133"/>
      <c r="AW248" s="133"/>
      <c r="AX248" s="133"/>
      <c r="AY248" s="133"/>
      <c r="AZ248" s="133"/>
      <c r="BA248" s="133"/>
      <c r="BB248" s="133"/>
      <c r="BC248" s="133"/>
      <c r="BD248" s="133"/>
      <c r="BE248" s="133"/>
      <c r="BF248" s="133"/>
      <c r="BG248" s="133"/>
      <c r="BH248" s="133"/>
      <c r="BI248" s="133"/>
      <c r="BJ248" s="133"/>
      <c r="BK248" s="133"/>
      <c r="BL248" s="133"/>
      <c r="BM248" s="133"/>
      <c r="BN248" s="133"/>
      <c r="BO248" s="133"/>
      <c r="BP248" s="133"/>
      <c r="BQ248" s="133"/>
      <c r="BR248" s="133"/>
      <c r="BS248" s="133"/>
      <c r="BT248" s="133"/>
      <c r="BU248" s="133"/>
      <c r="BV248" s="133"/>
      <c r="BW248" s="133"/>
      <c r="BX248" s="133"/>
      <c r="BY248" s="133"/>
      <c r="BZ248" s="133"/>
      <c r="CA248" s="133"/>
      <c r="CB248" s="133"/>
      <c r="CC248" s="133"/>
      <c r="CD248" s="133"/>
      <c r="CE248" s="133"/>
      <c r="CF248" s="133"/>
      <c r="CG248" s="133"/>
      <c r="CH248" s="133"/>
      <c r="CI248" s="133"/>
      <c r="CJ248" s="133"/>
      <c r="CK248" s="133"/>
      <c r="CL248" s="133"/>
      <c r="CM248" s="133"/>
      <c r="CN248" s="133"/>
      <c r="CO248" s="133"/>
      <c r="CP248" s="133"/>
    </row>
    <row r="249" s="125" customFormat="1" customHeight="1" spans="1:94">
      <c r="A249" s="88" t="s">
        <v>513</v>
      </c>
      <c r="B249" s="86" t="s">
        <v>7</v>
      </c>
      <c r="C249" s="86" t="s">
        <v>149</v>
      </c>
      <c r="D249" s="88" t="s">
        <v>514</v>
      </c>
      <c r="E249" s="90">
        <v>300</v>
      </c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/>
      <c r="AJ249" s="133"/>
      <c r="AK249" s="133"/>
      <c r="AL249" s="133"/>
      <c r="AM249" s="133"/>
      <c r="AN249" s="133"/>
      <c r="AO249" s="133"/>
      <c r="AP249" s="133"/>
      <c r="AQ249" s="133"/>
      <c r="AR249" s="133"/>
      <c r="AS249" s="133"/>
      <c r="AT249" s="133"/>
      <c r="AU249" s="133"/>
      <c r="AV249" s="133"/>
      <c r="AW249" s="133"/>
      <c r="AX249" s="133"/>
      <c r="AY249" s="133"/>
      <c r="AZ249" s="133"/>
      <c r="BA249" s="133"/>
      <c r="BB249" s="133"/>
      <c r="BC249" s="133"/>
      <c r="BD249" s="133"/>
      <c r="BE249" s="133"/>
      <c r="BF249" s="133"/>
      <c r="BG249" s="133"/>
      <c r="BH249" s="133"/>
      <c r="BI249" s="133"/>
      <c r="BJ249" s="133"/>
      <c r="BK249" s="133"/>
      <c r="BL249" s="133"/>
      <c r="BM249" s="133"/>
      <c r="BN249" s="133"/>
      <c r="BO249" s="133"/>
      <c r="BP249" s="133"/>
      <c r="BQ249" s="133"/>
      <c r="BR249" s="133"/>
      <c r="BS249" s="133"/>
      <c r="BT249" s="133"/>
      <c r="BU249" s="133"/>
      <c r="BV249" s="133"/>
      <c r="BW249" s="133"/>
      <c r="BX249" s="133"/>
      <c r="BY249" s="133"/>
      <c r="BZ249" s="133"/>
      <c r="CA249" s="133"/>
      <c r="CB249" s="133"/>
      <c r="CC249" s="133"/>
      <c r="CD249" s="133"/>
      <c r="CE249" s="133"/>
      <c r="CF249" s="133"/>
      <c r="CG249" s="133"/>
      <c r="CH249" s="133"/>
      <c r="CI249" s="133"/>
      <c r="CJ249" s="133"/>
      <c r="CK249" s="133"/>
      <c r="CL249" s="133"/>
      <c r="CM249" s="133"/>
      <c r="CN249" s="133"/>
      <c r="CO249" s="133"/>
      <c r="CP249" s="133"/>
    </row>
    <row r="250" s="125" customFormat="1" customHeight="1" spans="1:94">
      <c r="A250" s="88" t="s">
        <v>515</v>
      </c>
      <c r="B250" s="86" t="s">
        <v>7</v>
      </c>
      <c r="C250" s="86" t="s">
        <v>129</v>
      </c>
      <c r="D250" s="88" t="s">
        <v>516</v>
      </c>
      <c r="E250" s="90">
        <v>300</v>
      </c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  <c r="AA250" s="133"/>
      <c r="AB250" s="133"/>
      <c r="AC250" s="133"/>
      <c r="AD250" s="133"/>
      <c r="AE250" s="133"/>
      <c r="AF250" s="133"/>
      <c r="AG250" s="133"/>
      <c r="AH250" s="133"/>
      <c r="AI250" s="133"/>
      <c r="AJ250" s="133"/>
      <c r="AK250" s="133"/>
      <c r="AL250" s="133"/>
      <c r="AM250" s="133"/>
      <c r="AN250" s="133"/>
      <c r="AO250" s="133"/>
      <c r="AP250" s="133"/>
      <c r="AQ250" s="133"/>
      <c r="AR250" s="133"/>
      <c r="AS250" s="133"/>
      <c r="AT250" s="133"/>
      <c r="AU250" s="133"/>
      <c r="AV250" s="133"/>
      <c r="AW250" s="133"/>
      <c r="AX250" s="133"/>
      <c r="AY250" s="133"/>
      <c r="AZ250" s="133"/>
      <c r="BA250" s="133"/>
      <c r="BB250" s="133"/>
      <c r="BC250" s="133"/>
      <c r="BD250" s="133"/>
      <c r="BE250" s="133"/>
      <c r="BF250" s="133"/>
      <c r="BG250" s="133"/>
      <c r="BH250" s="133"/>
      <c r="BI250" s="133"/>
      <c r="BJ250" s="133"/>
      <c r="BK250" s="133"/>
      <c r="BL250" s="133"/>
      <c r="BM250" s="133"/>
      <c r="BN250" s="133"/>
      <c r="BO250" s="133"/>
      <c r="BP250" s="133"/>
      <c r="BQ250" s="133"/>
      <c r="BR250" s="133"/>
      <c r="BS250" s="133"/>
      <c r="BT250" s="133"/>
      <c r="BU250" s="133"/>
      <c r="BV250" s="133"/>
      <c r="BW250" s="133"/>
      <c r="BX250" s="133"/>
      <c r="BY250" s="133"/>
      <c r="BZ250" s="133"/>
      <c r="CA250" s="133"/>
      <c r="CB250" s="133"/>
      <c r="CC250" s="133"/>
      <c r="CD250" s="133"/>
      <c r="CE250" s="133"/>
      <c r="CF250" s="133"/>
      <c r="CG250" s="133"/>
      <c r="CH250" s="133"/>
      <c r="CI250" s="133"/>
      <c r="CJ250" s="133"/>
      <c r="CK250" s="133"/>
      <c r="CL250" s="133"/>
      <c r="CM250" s="133"/>
      <c r="CN250" s="133"/>
      <c r="CO250" s="133"/>
      <c r="CP250" s="133"/>
    </row>
    <row r="251" s="125" customFormat="1" customHeight="1" spans="1:94">
      <c r="A251" s="88" t="s">
        <v>517</v>
      </c>
      <c r="B251" s="86" t="s">
        <v>7</v>
      </c>
      <c r="C251" s="86" t="s">
        <v>129</v>
      </c>
      <c r="D251" s="86" t="s">
        <v>518</v>
      </c>
      <c r="E251" s="90">
        <v>300</v>
      </c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133"/>
      <c r="AC251" s="133"/>
      <c r="AD251" s="133"/>
      <c r="AE251" s="133"/>
      <c r="AF251" s="133"/>
      <c r="AG251" s="133"/>
      <c r="AH251" s="133"/>
      <c r="AI251" s="133"/>
      <c r="AJ251" s="133"/>
      <c r="AK251" s="133"/>
      <c r="AL251" s="133"/>
      <c r="AM251" s="133"/>
      <c r="AN251" s="133"/>
      <c r="AO251" s="133"/>
      <c r="AP251" s="133"/>
      <c r="AQ251" s="133"/>
      <c r="AR251" s="133"/>
      <c r="AS251" s="133"/>
      <c r="AT251" s="133"/>
      <c r="AU251" s="133"/>
      <c r="AV251" s="133"/>
      <c r="AW251" s="133"/>
      <c r="AX251" s="133"/>
      <c r="AY251" s="133"/>
      <c r="AZ251" s="133"/>
      <c r="BA251" s="133"/>
      <c r="BB251" s="133"/>
      <c r="BC251" s="133"/>
      <c r="BD251" s="133"/>
      <c r="BE251" s="133"/>
      <c r="BF251" s="133"/>
      <c r="BG251" s="133"/>
      <c r="BH251" s="133"/>
      <c r="BI251" s="133"/>
      <c r="BJ251" s="133"/>
      <c r="BK251" s="133"/>
      <c r="BL251" s="133"/>
      <c r="BM251" s="133"/>
      <c r="BN251" s="133"/>
      <c r="BO251" s="133"/>
      <c r="BP251" s="133"/>
      <c r="BQ251" s="133"/>
      <c r="BR251" s="133"/>
      <c r="BS251" s="133"/>
      <c r="BT251" s="133"/>
      <c r="BU251" s="133"/>
      <c r="BV251" s="133"/>
      <c r="BW251" s="133"/>
      <c r="BX251" s="133"/>
      <c r="BY251" s="133"/>
      <c r="BZ251" s="133"/>
      <c r="CA251" s="133"/>
      <c r="CB251" s="133"/>
      <c r="CC251" s="133"/>
      <c r="CD251" s="133"/>
      <c r="CE251" s="133"/>
      <c r="CF251" s="133"/>
      <c r="CG251" s="133"/>
      <c r="CH251" s="133"/>
      <c r="CI251" s="133"/>
      <c r="CJ251" s="133"/>
      <c r="CK251" s="133"/>
      <c r="CL251" s="133"/>
      <c r="CM251" s="133"/>
      <c r="CN251" s="133"/>
      <c r="CO251" s="133"/>
      <c r="CP251" s="133"/>
    </row>
    <row r="252" s="125" customFormat="1" customHeight="1" spans="1:94">
      <c r="A252" s="88" t="s">
        <v>519</v>
      </c>
      <c r="B252" s="87" t="s">
        <v>107</v>
      </c>
      <c r="C252" s="86" t="s">
        <v>108</v>
      </c>
      <c r="D252" s="86" t="s">
        <v>520</v>
      </c>
      <c r="E252" s="90">
        <v>300</v>
      </c>
      <c r="F252" s="133"/>
      <c r="G252" s="133"/>
      <c r="H252" s="133"/>
      <c r="I252" s="133"/>
      <c r="J252" s="133"/>
      <c r="K252" s="133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  <c r="AA252" s="133"/>
      <c r="AB252" s="133"/>
      <c r="AC252" s="133"/>
      <c r="AD252" s="133"/>
      <c r="AE252" s="133"/>
      <c r="AF252" s="133"/>
      <c r="AG252" s="133"/>
      <c r="AH252" s="133"/>
      <c r="AI252" s="133"/>
      <c r="AJ252" s="133"/>
      <c r="AK252" s="133"/>
      <c r="AL252" s="133"/>
      <c r="AM252" s="133"/>
      <c r="AN252" s="133"/>
      <c r="AO252" s="133"/>
      <c r="AP252" s="133"/>
      <c r="AQ252" s="133"/>
      <c r="AR252" s="133"/>
      <c r="AS252" s="133"/>
      <c r="AT252" s="133"/>
      <c r="AU252" s="133"/>
      <c r="AV252" s="133"/>
      <c r="AW252" s="133"/>
      <c r="AX252" s="133"/>
      <c r="AY252" s="133"/>
      <c r="AZ252" s="133"/>
      <c r="BA252" s="133"/>
      <c r="BB252" s="133"/>
      <c r="BC252" s="133"/>
      <c r="BD252" s="133"/>
      <c r="BE252" s="133"/>
      <c r="BF252" s="133"/>
      <c r="BG252" s="133"/>
      <c r="BH252" s="133"/>
      <c r="BI252" s="133"/>
      <c r="BJ252" s="133"/>
      <c r="BK252" s="133"/>
      <c r="BL252" s="133"/>
      <c r="BM252" s="133"/>
      <c r="BN252" s="133"/>
      <c r="BO252" s="133"/>
      <c r="BP252" s="133"/>
      <c r="BQ252" s="133"/>
      <c r="BR252" s="133"/>
      <c r="BS252" s="133"/>
      <c r="BT252" s="133"/>
      <c r="BU252" s="133"/>
      <c r="BV252" s="133"/>
      <c r="BW252" s="133"/>
      <c r="BX252" s="133"/>
      <c r="BY252" s="133"/>
      <c r="BZ252" s="133"/>
      <c r="CA252" s="133"/>
      <c r="CB252" s="133"/>
      <c r="CC252" s="133"/>
      <c r="CD252" s="133"/>
      <c r="CE252" s="133"/>
      <c r="CF252" s="133"/>
      <c r="CG252" s="133"/>
      <c r="CH252" s="133"/>
      <c r="CI252" s="133"/>
      <c r="CJ252" s="133"/>
      <c r="CK252" s="133"/>
      <c r="CL252" s="133"/>
      <c r="CM252" s="133"/>
      <c r="CN252" s="133"/>
      <c r="CO252" s="133"/>
      <c r="CP252" s="133"/>
    </row>
    <row r="253" s="125" customFormat="1" customHeight="1" spans="1:94">
      <c r="A253" s="88" t="s">
        <v>521</v>
      </c>
      <c r="B253" s="86" t="s">
        <v>107</v>
      </c>
      <c r="C253" s="86" t="s">
        <v>430</v>
      </c>
      <c r="D253" s="86" t="s">
        <v>522</v>
      </c>
      <c r="E253" s="90">
        <v>300</v>
      </c>
      <c r="F253" s="133"/>
      <c r="G253" s="133"/>
      <c r="H253" s="133"/>
      <c r="I253" s="133"/>
      <c r="J253" s="133"/>
      <c r="K253" s="133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  <c r="AA253" s="133"/>
      <c r="AB253" s="133"/>
      <c r="AC253" s="133"/>
      <c r="AD253" s="133"/>
      <c r="AE253" s="133"/>
      <c r="AF253" s="133"/>
      <c r="AG253" s="133"/>
      <c r="AH253" s="133"/>
      <c r="AI253" s="133"/>
      <c r="AJ253" s="133"/>
      <c r="AK253" s="133"/>
      <c r="AL253" s="133"/>
      <c r="AM253" s="133"/>
      <c r="AN253" s="133"/>
      <c r="AO253" s="133"/>
      <c r="AP253" s="133"/>
      <c r="AQ253" s="133"/>
      <c r="AR253" s="133"/>
      <c r="AS253" s="133"/>
      <c r="AT253" s="133"/>
      <c r="AU253" s="133"/>
      <c r="AV253" s="133"/>
      <c r="AW253" s="133"/>
      <c r="AX253" s="133"/>
      <c r="AY253" s="133"/>
      <c r="AZ253" s="133"/>
      <c r="BA253" s="133"/>
      <c r="BB253" s="133"/>
      <c r="BC253" s="133"/>
      <c r="BD253" s="133"/>
      <c r="BE253" s="133"/>
      <c r="BF253" s="133"/>
      <c r="BG253" s="133"/>
      <c r="BH253" s="133"/>
      <c r="BI253" s="133"/>
      <c r="BJ253" s="133"/>
      <c r="BK253" s="133"/>
      <c r="BL253" s="133"/>
      <c r="BM253" s="133"/>
      <c r="BN253" s="133"/>
      <c r="BO253" s="133"/>
      <c r="BP253" s="133"/>
      <c r="BQ253" s="133"/>
      <c r="BR253" s="133"/>
      <c r="BS253" s="133"/>
      <c r="BT253" s="133"/>
      <c r="BU253" s="133"/>
      <c r="BV253" s="133"/>
      <c r="BW253" s="133"/>
      <c r="BX253" s="133"/>
      <c r="BY253" s="133"/>
      <c r="BZ253" s="133"/>
      <c r="CA253" s="133"/>
      <c r="CB253" s="133"/>
      <c r="CC253" s="133"/>
      <c r="CD253" s="133"/>
      <c r="CE253" s="133"/>
      <c r="CF253" s="133"/>
      <c r="CG253" s="133"/>
      <c r="CH253" s="133"/>
      <c r="CI253" s="133"/>
      <c r="CJ253" s="133"/>
      <c r="CK253" s="133"/>
      <c r="CL253" s="133"/>
      <c r="CM253" s="133"/>
      <c r="CN253" s="133"/>
      <c r="CO253" s="133"/>
      <c r="CP253" s="133"/>
    </row>
    <row r="254" s="125" customFormat="1" customHeight="1" spans="1:94">
      <c r="A254" s="88" t="s">
        <v>523</v>
      </c>
      <c r="B254" s="87" t="s">
        <v>107</v>
      </c>
      <c r="C254" s="86" t="s">
        <v>108</v>
      </c>
      <c r="D254" s="86" t="s">
        <v>524</v>
      </c>
      <c r="E254" s="90">
        <v>300</v>
      </c>
      <c r="F254" s="133"/>
      <c r="G254" s="133"/>
      <c r="H254" s="133"/>
      <c r="I254" s="133"/>
      <c r="J254" s="133"/>
      <c r="K254" s="133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  <c r="AA254" s="133"/>
      <c r="AB254" s="133"/>
      <c r="AC254" s="133"/>
      <c r="AD254" s="133"/>
      <c r="AE254" s="133"/>
      <c r="AF254" s="133"/>
      <c r="AG254" s="133"/>
      <c r="AH254" s="133"/>
      <c r="AI254" s="133"/>
      <c r="AJ254" s="133"/>
      <c r="AK254" s="133"/>
      <c r="AL254" s="133"/>
      <c r="AM254" s="133"/>
      <c r="AN254" s="133"/>
      <c r="AO254" s="133"/>
      <c r="AP254" s="133"/>
      <c r="AQ254" s="133"/>
      <c r="AR254" s="133"/>
      <c r="AS254" s="133"/>
      <c r="AT254" s="133"/>
      <c r="AU254" s="133"/>
      <c r="AV254" s="133"/>
      <c r="AW254" s="133"/>
      <c r="AX254" s="133"/>
      <c r="AY254" s="133"/>
      <c r="AZ254" s="133"/>
      <c r="BA254" s="133"/>
      <c r="BB254" s="133"/>
      <c r="BC254" s="133"/>
      <c r="BD254" s="133"/>
      <c r="BE254" s="133"/>
      <c r="BF254" s="133"/>
      <c r="BG254" s="133"/>
      <c r="BH254" s="133"/>
      <c r="BI254" s="133"/>
      <c r="BJ254" s="133"/>
      <c r="BK254" s="133"/>
      <c r="BL254" s="133"/>
      <c r="BM254" s="133"/>
      <c r="BN254" s="133"/>
      <c r="BO254" s="133"/>
      <c r="BP254" s="133"/>
      <c r="BQ254" s="133"/>
      <c r="BR254" s="133"/>
      <c r="BS254" s="133"/>
      <c r="BT254" s="133"/>
      <c r="BU254" s="133"/>
      <c r="BV254" s="133"/>
      <c r="BW254" s="133"/>
      <c r="BX254" s="133"/>
      <c r="BY254" s="133"/>
      <c r="BZ254" s="133"/>
      <c r="CA254" s="133"/>
      <c r="CB254" s="133"/>
      <c r="CC254" s="133"/>
      <c r="CD254" s="133"/>
      <c r="CE254" s="133"/>
      <c r="CF254" s="133"/>
      <c r="CG254" s="133"/>
      <c r="CH254" s="133"/>
      <c r="CI254" s="133"/>
      <c r="CJ254" s="133"/>
      <c r="CK254" s="133"/>
      <c r="CL254" s="133"/>
      <c r="CM254" s="133"/>
      <c r="CN254" s="133"/>
      <c r="CO254" s="133"/>
      <c r="CP254" s="133"/>
    </row>
    <row r="255" s="125" customFormat="1" customHeight="1" spans="1:94">
      <c r="A255" s="88" t="s">
        <v>525</v>
      </c>
      <c r="B255" s="87" t="s">
        <v>107</v>
      </c>
      <c r="C255" s="86" t="s">
        <v>152</v>
      </c>
      <c r="D255" s="86" t="s">
        <v>526</v>
      </c>
      <c r="E255" s="90">
        <v>300</v>
      </c>
      <c r="F255" s="133"/>
      <c r="G255" s="133"/>
      <c r="H255" s="133"/>
      <c r="I255" s="133"/>
      <c r="J255" s="133"/>
      <c r="K255" s="133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  <c r="AA255" s="133"/>
      <c r="AB255" s="133"/>
      <c r="AC255" s="133"/>
      <c r="AD255" s="133"/>
      <c r="AE255" s="133"/>
      <c r="AF255" s="133"/>
      <c r="AG255" s="133"/>
      <c r="AH255" s="133"/>
      <c r="AI255" s="133"/>
      <c r="AJ255" s="133"/>
      <c r="AK255" s="133"/>
      <c r="AL255" s="133"/>
      <c r="AM255" s="133"/>
      <c r="AN255" s="133"/>
      <c r="AO255" s="133"/>
      <c r="AP255" s="133"/>
      <c r="AQ255" s="133"/>
      <c r="AR255" s="133"/>
      <c r="AS255" s="133"/>
      <c r="AT255" s="133"/>
      <c r="AU255" s="133"/>
      <c r="AV255" s="133"/>
      <c r="AW255" s="133"/>
      <c r="AX255" s="133"/>
      <c r="AY255" s="133"/>
      <c r="AZ255" s="133"/>
      <c r="BA255" s="133"/>
      <c r="BB255" s="133"/>
      <c r="BC255" s="133"/>
      <c r="BD255" s="133"/>
      <c r="BE255" s="133"/>
      <c r="BF255" s="133"/>
      <c r="BG255" s="133"/>
      <c r="BH255" s="133"/>
      <c r="BI255" s="133"/>
      <c r="BJ255" s="133"/>
      <c r="BK255" s="133"/>
      <c r="BL255" s="133"/>
      <c r="BM255" s="133"/>
      <c r="BN255" s="133"/>
      <c r="BO255" s="133"/>
      <c r="BP255" s="133"/>
      <c r="BQ255" s="133"/>
      <c r="BR255" s="133"/>
      <c r="BS255" s="133"/>
      <c r="BT255" s="133"/>
      <c r="BU255" s="133"/>
      <c r="BV255" s="133"/>
      <c r="BW255" s="133"/>
      <c r="BX255" s="133"/>
      <c r="BY255" s="133"/>
      <c r="BZ255" s="133"/>
      <c r="CA255" s="133"/>
      <c r="CB255" s="133"/>
      <c r="CC255" s="133"/>
      <c r="CD255" s="133"/>
      <c r="CE255" s="133"/>
      <c r="CF255" s="133"/>
      <c r="CG255" s="133"/>
      <c r="CH255" s="133"/>
      <c r="CI255" s="133"/>
      <c r="CJ255" s="133"/>
      <c r="CK255" s="133"/>
      <c r="CL255" s="133"/>
      <c r="CM255" s="133"/>
      <c r="CN255" s="133"/>
      <c r="CO255" s="133"/>
      <c r="CP255" s="133"/>
    </row>
    <row r="256" s="125" customFormat="1" customHeight="1" spans="1:94">
      <c r="A256" s="88" t="s">
        <v>527</v>
      </c>
      <c r="B256" s="86" t="s">
        <v>7</v>
      </c>
      <c r="C256" s="86" t="s">
        <v>159</v>
      </c>
      <c r="D256" s="86" t="s">
        <v>528</v>
      </c>
      <c r="E256" s="90">
        <v>300</v>
      </c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  <c r="AC256" s="133"/>
      <c r="AD256" s="133"/>
      <c r="AE256" s="133"/>
      <c r="AF256" s="133"/>
      <c r="AG256" s="133"/>
      <c r="AH256" s="133"/>
      <c r="AI256" s="133"/>
      <c r="AJ256" s="133"/>
      <c r="AK256" s="133"/>
      <c r="AL256" s="133"/>
      <c r="AM256" s="133"/>
      <c r="AN256" s="133"/>
      <c r="AO256" s="133"/>
      <c r="AP256" s="133"/>
      <c r="AQ256" s="133"/>
      <c r="AR256" s="133"/>
      <c r="AS256" s="133"/>
      <c r="AT256" s="133"/>
      <c r="AU256" s="133"/>
      <c r="AV256" s="133"/>
      <c r="AW256" s="133"/>
      <c r="AX256" s="133"/>
      <c r="AY256" s="133"/>
      <c r="AZ256" s="133"/>
      <c r="BA256" s="133"/>
      <c r="BB256" s="133"/>
      <c r="BC256" s="133"/>
      <c r="BD256" s="133"/>
      <c r="BE256" s="133"/>
      <c r="BF256" s="133"/>
      <c r="BG256" s="133"/>
      <c r="BH256" s="133"/>
      <c r="BI256" s="133"/>
      <c r="BJ256" s="133"/>
      <c r="BK256" s="133"/>
      <c r="BL256" s="133"/>
      <c r="BM256" s="133"/>
      <c r="BN256" s="133"/>
      <c r="BO256" s="133"/>
      <c r="BP256" s="133"/>
      <c r="BQ256" s="133"/>
      <c r="BR256" s="133"/>
      <c r="BS256" s="133"/>
      <c r="BT256" s="133"/>
      <c r="BU256" s="133"/>
      <c r="BV256" s="133"/>
      <c r="BW256" s="133"/>
      <c r="BX256" s="133"/>
      <c r="BY256" s="133"/>
      <c r="BZ256" s="133"/>
      <c r="CA256" s="133"/>
      <c r="CB256" s="133"/>
      <c r="CC256" s="133"/>
      <c r="CD256" s="133"/>
      <c r="CE256" s="133"/>
      <c r="CF256" s="133"/>
      <c r="CG256" s="133"/>
      <c r="CH256" s="133"/>
      <c r="CI256" s="133"/>
      <c r="CJ256" s="133"/>
      <c r="CK256" s="133"/>
      <c r="CL256" s="133"/>
      <c r="CM256" s="133"/>
      <c r="CN256" s="133"/>
      <c r="CO256" s="133"/>
      <c r="CP256" s="133"/>
    </row>
    <row r="257" s="125" customFormat="1" customHeight="1" spans="1:94">
      <c r="A257" s="88" t="s">
        <v>529</v>
      </c>
      <c r="B257" s="86" t="s">
        <v>7</v>
      </c>
      <c r="C257" s="89" t="s">
        <v>132</v>
      </c>
      <c r="D257" s="86" t="s">
        <v>530</v>
      </c>
      <c r="E257" s="90">
        <v>300</v>
      </c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  <c r="AE257" s="133"/>
      <c r="AF257" s="133"/>
      <c r="AG257" s="133"/>
      <c r="AH257" s="133"/>
      <c r="AI257" s="133"/>
      <c r="AJ257" s="133"/>
      <c r="AK257" s="133"/>
      <c r="AL257" s="133"/>
      <c r="AM257" s="133"/>
      <c r="AN257" s="133"/>
      <c r="AO257" s="133"/>
      <c r="AP257" s="133"/>
      <c r="AQ257" s="133"/>
      <c r="AR257" s="133"/>
      <c r="AS257" s="133"/>
      <c r="AT257" s="133"/>
      <c r="AU257" s="133"/>
      <c r="AV257" s="133"/>
      <c r="AW257" s="133"/>
      <c r="AX257" s="133"/>
      <c r="AY257" s="133"/>
      <c r="AZ257" s="133"/>
      <c r="BA257" s="133"/>
      <c r="BB257" s="133"/>
      <c r="BC257" s="133"/>
      <c r="BD257" s="133"/>
      <c r="BE257" s="133"/>
      <c r="BF257" s="133"/>
      <c r="BG257" s="133"/>
      <c r="BH257" s="133"/>
      <c r="BI257" s="133"/>
      <c r="BJ257" s="133"/>
      <c r="BK257" s="133"/>
      <c r="BL257" s="133"/>
      <c r="BM257" s="133"/>
      <c r="BN257" s="133"/>
      <c r="BO257" s="133"/>
      <c r="BP257" s="133"/>
      <c r="BQ257" s="133"/>
      <c r="BR257" s="133"/>
      <c r="BS257" s="133"/>
      <c r="BT257" s="133"/>
      <c r="BU257" s="133"/>
      <c r="BV257" s="133"/>
      <c r="BW257" s="133"/>
      <c r="BX257" s="133"/>
      <c r="BY257" s="133"/>
      <c r="BZ257" s="133"/>
      <c r="CA257" s="133"/>
      <c r="CB257" s="133"/>
      <c r="CC257" s="133"/>
      <c r="CD257" s="133"/>
      <c r="CE257" s="133"/>
      <c r="CF257" s="133"/>
      <c r="CG257" s="133"/>
      <c r="CH257" s="133"/>
      <c r="CI257" s="133"/>
      <c r="CJ257" s="133"/>
      <c r="CK257" s="133"/>
      <c r="CL257" s="133"/>
      <c r="CM257" s="133"/>
      <c r="CN257" s="133"/>
      <c r="CO257" s="133"/>
      <c r="CP257" s="133"/>
    </row>
    <row r="258" s="125" customFormat="1" customHeight="1" spans="1:94">
      <c r="A258" s="88" t="s">
        <v>531</v>
      </c>
      <c r="B258" s="86" t="s">
        <v>7</v>
      </c>
      <c r="C258" s="86" t="s">
        <v>8</v>
      </c>
      <c r="D258" s="91" t="s">
        <v>532</v>
      </c>
      <c r="E258" s="90">
        <v>300</v>
      </c>
      <c r="F258" s="133"/>
      <c r="G258" s="133"/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  <c r="AA258" s="133"/>
      <c r="AB258" s="133"/>
      <c r="AC258" s="133"/>
      <c r="AD258" s="133"/>
      <c r="AE258" s="133"/>
      <c r="AF258" s="133"/>
      <c r="AG258" s="133"/>
      <c r="AH258" s="133"/>
      <c r="AI258" s="133"/>
      <c r="AJ258" s="133"/>
      <c r="AK258" s="133"/>
      <c r="AL258" s="133"/>
      <c r="AM258" s="133"/>
      <c r="AN258" s="133"/>
      <c r="AO258" s="133"/>
      <c r="AP258" s="133"/>
      <c r="AQ258" s="133"/>
      <c r="AR258" s="133"/>
      <c r="AS258" s="133"/>
      <c r="AT258" s="133"/>
      <c r="AU258" s="133"/>
      <c r="AV258" s="133"/>
      <c r="AW258" s="133"/>
      <c r="AX258" s="133"/>
      <c r="AY258" s="133"/>
      <c r="AZ258" s="133"/>
      <c r="BA258" s="133"/>
      <c r="BB258" s="133"/>
      <c r="BC258" s="133"/>
      <c r="BD258" s="133"/>
      <c r="BE258" s="133"/>
      <c r="BF258" s="133"/>
      <c r="BG258" s="133"/>
      <c r="BH258" s="133"/>
      <c r="BI258" s="133"/>
      <c r="BJ258" s="133"/>
      <c r="BK258" s="133"/>
      <c r="BL258" s="133"/>
      <c r="BM258" s="133"/>
      <c r="BN258" s="133"/>
      <c r="BO258" s="133"/>
      <c r="BP258" s="133"/>
      <c r="BQ258" s="133"/>
      <c r="BR258" s="133"/>
      <c r="BS258" s="133"/>
      <c r="BT258" s="133"/>
      <c r="BU258" s="133"/>
      <c r="BV258" s="133"/>
      <c r="BW258" s="133"/>
      <c r="BX258" s="133"/>
      <c r="BY258" s="133"/>
      <c r="BZ258" s="133"/>
      <c r="CA258" s="133"/>
      <c r="CB258" s="133"/>
      <c r="CC258" s="133"/>
      <c r="CD258" s="133"/>
      <c r="CE258" s="133"/>
      <c r="CF258" s="133"/>
      <c r="CG258" s="133"/>
      <c r="CH258" s="133"/>
      <c r="CI258" s="133"/>
      <c r="CJ258" s="133"/>
      <c r="CK258" s="133"/>
      <c r="CL258" s="133"/>
      <c r="CM258" s="133"/>
      <c r="CN258" s="133"/>
      <c r="CO258" s="133"/>
      <c r="CP258" s="133"/>
    </row>
    <row r="259" s="125" customFormat="1" customHeight="1" spans="1:94">
      <c r="A259" s="88" t="s">
        <v>533</v>
      </c>
      <c r="B259" s="87" t="s">
        <v>107</v>
      </c>
      <c r="C259" s="86" t="s">
        <v>108</v>
      </c>
      <c r="D259" s="86" t="s">
        <v>534</v>
      </c>
      <c r="E259" s="90">
        <v>300</v>
      </c>
      <c r="F259" s="133"/>
      <c r="G259" s="133"/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  <c r="AA259" s="133"/>
      <c r="AB259" s="133"/>
      <c r="AC259" s="133"/>
      <c r="AD259" s="133"/>
      <c r="AE259" s="133"/>
      <c r="AF259" s="133"/>
      <c r="AG259" s="133"/>
      <c r="AH259" s="133"/>
      <c r="AI259" s="133"/>
      <c r="AJ259" s="133"/>
      <c r="AK259" s="133"/>
      <c r="AL259" s="133"/>
      <c r="AM259" s="133"/>
      <c r="AN259" s="133"/>
      <c r="AO259" s="133"/>
      <c r="AP259" s="133"/>
      <c r="AQ259" s="133"/>
      <c r="AR259" s="133"/>
      <c r="AS259" s="133"/>
      <c r="AT259" s="133"/>
      <c r="AU259" s="133"/>
      <c r="AV259" s="133"/>
      <c r="AW259" s="133"/>
      <c r="AX259" s="133"/>
      <c r="AY259" s="133"/>
      <c r="AZ259" s="133"/>
      <c r="BA259" s="133"/>
      <c r="BB259" s="133"/>
      <c r="BC259" s="133"/>
      <c r="BD259" s="133"/>
      <c r="BE259" s="133"/>
      <c r="BF259" s="133"/>
      <c r="BG259" s="133"/>
      <c r="BH259" s="133"/>
      <c r="BI259" s="133"/>
      <c r="BJ259" s="133"/>
      <c r="BK259" s="133"/>
      <c r="BL259" s="133"/>
      <c r="BM259" s="133"/>
      <c r="BN259" s="133"/>
      <c r="BO259" s="133"/>
      <c r="BP259" s="133"/>
      <c r="BQ259" s="133"/>
      <c r="BR259" s="133"/>
      <c r="BS259" s="133"/>
      <c r="BT259" s="133"/>
      <c r="BU259" s="133"/>
      <c r="BV259" s="133"/>
      <c r="BW259" s="133"/>
      <c r="BX259" s="133"/>
      <c r="BY259" s="133"/>
      <c r="BZ259" s="133"/>
      <c r="CA259" s="133"/>
      <c r="CB259" s="133"/>
      <c r="CC259" s="133"/>
      <c r="CD259" s="133"/>
      <c r="CE259" s="133"/>
      <c r="CF259" s="133"/>
      <c r="CG259" s="133"/>
      <c r="CH259" s="133"/>
      <c r="CI259" s="133"/>
      <c r="CJ259" s="133"/>
      <c r="CK259" s="133"/>
      <c r="CL259" s="133"/>
      <c r="CM259" s="133"/>
      <c r="CN259" s="133"/>
      <c r="CO259" s="133"/>
      <c r="CP259" s="133"/>
    </row>
    <row r="260" s="125" customFormat="1" customHeight="1" spans="1:94">
      <c r="A260" s="88" t="s">
        <v>535</v>
      </c>
      <c r="B260" s="87" t="s">
        <v>107</v>
      </c>
      <c r="C260" s="86" t="s">
        <v>108</v>
      </c>
      <c r="D260" s="86" t="s">
        <v>536</v>
      </c>
      <c r="E260" s="90">
        <v>300</v>
      </c>
      <c r="F260" s="133"/>
      <c r="G260" s="133"/>
      <c r="H260" s="133"/>
      <c r="I260" s="133"/>
      <c r="J260" s="133"/>
      <c r="K260" s="133"/>
      <c r="L260" s="133"/>
      <c r="M260" s="133"/>
      <c r="N260" s="133"/>
      <c r="O260" s="133"/>
      <c r="P260" s="133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  <c r="AA260" s="133"/>
      <c r="AB260" s="133"/>
      <c r="AC260" s="133"/>
      <c r="AD260" s="133"/>
      <c r="AE260" s="133"/>
      <c r="AF260" s="133"/>
      <c r="AG260" s="133"/>
      <c r="AH260" s="133"/>
      <c r="AI260" s="133"/>
      <c r="AJ260" s="133"/>
      <c r="AK260" s="133"/>
      <c r="AL260" s="133"/>
      <c r="AM260" s="133"/>
      <c r="AN260" s="133"/>
      <c r="AO260" s="133"/>
      <c r="AP260" s="133"/>
      <c r="AQ260" s="133"/>
      <c r="AR260" s="133"/>
      <c r="AS260" s="133"/>
      <c r="AT260" s="133"/>
      <c r="AU260" s="133"/>
      <c r="AV260" s="133"/>
      <c r="AW260" s="133"/>
      <c r="AX260" s="133"/>
      <c r="AY260" s="133"/>
      <c r="AZ260" s="133"/>
      <c r="BA260" s="133"/>
      <c r="BB260" s="133"/>
      <c r="BC260" s="133"/>
      <c r="BD260" s="133"/>
      <c r="BE260" s="133"/>
      <c r="BF260" s="133"/>
      <c r="BG260" s="133"/>
      <c r="BH260" s="133"/>
      <c r="BI260" s="133"/>
      <c r="BJ260" s="133"/>
      <c r="BK260" s="133"/>
      <c r="BL260" s="133"/>
      <c r="BM260" s="133"/>
      <c r="BN260" s="133"/>
      <c r="BO260" s="133"/>
      <c r="BP260" s="133"/>
      <c r="BQ260" s="133"/>
      <c r="BR260" s="133"/>
      <c r="BS260" s="133"/>
      <c r="BT260" s="133"/>
      <c r="BU260" s="133"/>
      <c r="BV260" s="133"/>
      <c r="BW260" s="133"/>
      <c r="BX260" s="133"/>
      <c r="BY260" s="133"/>
      <c r="BZ260" s="133"/>
      <c r="CA260" s="133"/>
      <c r="CB260" s="133"/>
      <c r="CC260" s="133"/>
      <c r="CD260" s="133"/>
      <c r="CE260" s="133"/>
      <c r="CF260" s="133"/>
      <c r="CG260" s="133"/>
      <c r="CH260" s="133"/>
      <c r="CI260" s="133"/>
      <c r="CJ260" s="133"/>
      <c r="CK260" s="133"/>
      <c r="CL260" s="133"/>
      <c r="CM260" s="133"/>
      <c r="CN260" s="133"/>
      <c r="CO260" s="133"/>
      <c r="CP260" s="133"/>
    </row>
    <row r="261" s="125" customFormat="1" customHeight="1" spans="1:94">
      <c r="A261" s="88" t="s">
        <v>537</v>
      </c>
      <c r="B261" s="86" t="s">
        <v>107</v>
      </c>
      <c r="C261" s="86" t="s">
        <v>108</v>
      </c>
      <c r="D261" s="86" t="s">
        <v>538</v>
      </c>
      <c r="E261" s="90">
        <v>300</v>
      </c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  <c r="AE261" s="133"/>
      <c r="AF261" s="133"/>
      <c r="AG261" s="133"/>
      <c r="AH261" s="133"/>
      <c r="AI261" s="133"/>
      <c r="AJ261" s="133"/>
      <c r="AK261" s="133"/>
      <c r="AL261" s="133"/>
      <c r="AM261" s="133"/>
      <c r="AN261" s="133"/>
      <c r="AO261" s="133"/>
      <c r="AP261" s="133"/>
      <c r="AQ261" s="133"/>
      <c r="AR261" s="133"/>
      <c r="AS261" s="133"/>
      <c r="AT261" s="133"/>
      <c r="AU261" s="133"/>
      <c r="AV261" s="133"/>
      <c r="AW261" s="133"/>
      <c r="AX261" s="133"/>
      <c r="AY261" s="133"/>
      <c r="AZ261" s="133"/>
      <c r="BA261" s="133"/>
      <c r="BB261" s="133"/>
      <c r="BC261" s="133"/>
      <c r="BD261" s="133"/>
      <c r="BE261" s="133"/>
      <c r="BF261" s="133"/>
      <c r="BG261" s="133"/>
      <c r="BH261" s="133"/>
      <c r="BI261" s="133"/>
      <c r="BJ261" s="133"/>
      <c r="BK261" s="133"/>
      <c r="BL261" s="133"/>
      <c r="BM261" s="133"/>
      <c r="BN261" s="133"/>
      <c r="BO261" s="133"/>
      <c r="BP261" s="133"/>
      <c r="BQ261" s="133"/>
      <c r="BR261" s="133"/>
      <c r="BS261" s="133"/>
      <c r="BT261" s="133"/>
      <c r="BU261" s="133"/>
      <c r="BV261" s="133"/>
      <c r="BW261" s="133"/>
      <c r="BX261" s="133"/>
      <c r="BY261" s="133"/>
      <c r="BZ261" s="133"/>
      <c r="CA261" s="133"/>
      <c r="CB261" s="133"/>
      <c r="CC261" s="133"/>
      <c r="CD261" s="133"/>
      <c r="CE261" s="133"/>
      <c r="CF261" s="133"/>
      <c r="CG261" s="133"/>
      <c r="CH261" s="133"/>
      <c r="CI261" s="133"/>
      <c r="CJ261" s="133"/>
      <c r="CK261" s="133"/>
      <c r="CL261" s="133"/>
      <c r="CM261" s="133"/>
      <c r="CN261" s="133"/>
      <c r="CO261" s="133"/>
      <c r="CP261" s="133"/>
    </row>
    <row r="262" s="125" customFormat="1" customHeight="1" spans="1:94">
      <c r="A262" s="88" t="s">
        <v>539</v>
      </c>
      <c r="B262" s="86" t="s">
        <v>107</v>
      </c>
      <c r="C262" s="86" t="s">
        <v>430</v>
      </c>
      <c r="D262" s="86" t="s">
        <v>540</v>
      </c>
      <c r="E262" s="90">
        <v>300</v>
      </c>
      <c r="F262" s="133"/>
      <c r="G262" s="133"/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  <c r="AE262" s="133"/>
      <c r="AF262" s="133"/>
      <c r="AG262" s="133"/>
      <c r="AH262" s="133"/>
      <c r="AI262" s="133"/>
      <c r="AJ262" s="133"/>
      <c r="AK262" s="133"/>
      <c r="AL262" s="133"/>
      <c r="AM262" s="133"/>
      <c r="AN262" s="133"/>
      <c r="AO262" s="133"/>
      <c r="AP262" s="133"/>
      <c r="AQ262" s="133"/>
      <c r="AR262" s="133"/>
      <c r="AS262" s="133"/>
      <c r="AT262" s="133"/>
      <c r="AU262" s="133"/>
      <c r="AV262" s="133"/>
      <c r="AW262" s="133"/>
      <c r="AX262" s="133"/>
      <c r="AY262" s="133"/>
      <c r="AZ262" s="133"/>
      <c r="BA262" s="133"/>
      <c r="BB262" s="133"/>
      <c r="BC262" s="133"/>
      <c r="BD262" s="133"/>
      <c r="BE262" s="133"/>
      <c r="BF262" s="133"/>
      <c r="BG262" s="133"/>
      <c r="BH262" s="133"/>
      <c r="BI262" s="133"/>
      <c r="BJ262" s="133"/>
      <c r="BK262" s="133"/>
      <c r="BL262" s="133"/>
      <c r="BM262" s="133"/>
      <c r="BN262" s="133"/>
      <c r="BO262" s="133"/>
      <c r="BP262" s="133"/>
      <c r="BQ262" s="133"/>
      <c r="BR262" s="133"/>
      <c r="BS262" s="133"/>
      <c r="BT262" s="133"/>
      <c r="BU262" s="133"/>
      <c r="BV262" s="133"/>
      <c r="BW262" s="133"/>
      <c r="BX262" s="133"/>
      <c r="BY262" s="133"/>
      <c r="BZ262" s="133"/>
      <c r="CA262" s="133"/>
      <c r="CB262" s="133"/>
      <c r="CC262" s="133"/>
      <c r="CD262" s="133"/>
      <c r="CE262" s="133"/>
      <c r="CF262" s="133"/>
      <c r="CG262" s="133"/>
      <c r="CH262" s="133"/>
      <c r="CI262" s="133"/>
      <c r="CJ262" s="133"/>
      <c r="CK262" s="133"/>
      <c r="CL262" s="133"/>
      <c r="CM262" s="133"/>
      <c r="CN262" s="133"/>
      <c r="CO262" s="133"/>
      <c r="CP262" s="133"/>
    </row>
    <row r="263" s="125" customFormat="1" customHeight="1" spans="1:94">
      <c r="A263" s="88" t="s">
        <v>541</v>
      </c>
      <c r="B263" s="86" t="s">
        <v>7</v>
      </c>
      <c r="C263" s="86" t="s">
        <v>149</v>
      </c>
      <c r="D263" s="86" t="s">
        <v>542</v>
      </c>
      <c r="E263" s="90">
        <v>300</v>
      </c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  <c r="AE263" s="133"/>
      <c r="AF263" s="133"/>
      <c r="AG263" s="133"/>
      <c r="AH263" s="133"/>
      <c r="AI263" s="133"/>
      <c r="AJ263" s="133"/>
      <c r="AK263" s="133"/>
      <c r="AL263" s="133"/>
      <c r="AM263" s="133"/>
      <c r="AN263" s="133"/>
      <c r="AO263" s="133"/>
      <c r="AP263" s="133"/>
      <c r="AQ263" s="133"/>
      <c r="AR263" s="133"/>
      <c r="AS263" s="133"/>
      <c r="AT263" s="133"/>
      <c r="AU263" s="133"/>
      <c r="AV263" s="133"/>
      <c r="AW263" s="133"/>
      <c r="AX263" s="133"/>
      <c r="AY263" s="133"/>
      <c r="AZ263" s="133"/>
      <c r="BA263" s="133"/>
      <c r="BB263" s="133"/>
      <c r="BC263" s="133"/>
      <c r="BD263" s="133"/>
      <c r="BE263" s="133"/>
      <c r="BF263" s="133"/>
      <c r="BG263" s="133"/>
      <c r="BH263" s="133"/>
      <c r="BI263" s="133"/>
      <c r="BJ263" s="133"/>
      <c r="BK263" s="133"/>
      <c r="BL263" s="133"/>
      <c r="BM263" s="133"/>
      <c r="BN263" s="133"/>
      <c r="BO263" s="133"/>
      <c r="BP263" s="133"/>
      <c r="BQ263" s="133"/>
      <c r="BR263" s="133"/>
      <c r="BS263" s="133"/>
      <c r="BT263" s="133"/>
      <c r="BU263" s="133"/>
      <c r="BV263" s="133"/>
      <c r="BW263" s="133"/>
      <c r="BX263" s="133"/>
      <c r="BY263" s="133"/>
      <c r="BZ263" s="133"/>
      <c r="CA263" s="133"/>
      <c r="CB263" s="133"/>
      <c r="CC263" s="133"/>
      <c r="CD263" s="133"/>
      <c r="CE263" s="133"/>
      <c r="CF263" s="133"/>
      <c r="CG263" s="133"/>
      <c r="CH263" s="133"/>
      <c r="CI263" s="133"/>
      <c r="CJ263" s="133"/>
      <c r="CK263" s="133"/>
      <c r="CL263" s="133"/>
      <c r="CM263" s="133"/>
      <c r="CN263" s="133"/>
      <c r="CO263" s="133"/>
      <c r="CP263" s="133"/>
    </row>
    <row r="264" s="125" customFormat="1" customHeight="1" spans="1:94">
      <c r="A264" s="88" t="s">
        <v>543</v>
      </c>
      <c r="B264" s="86" t="s">
        <v>7</v>
      </c>
      <c r="C264" s="86" t="s">
        <v>8</v>
      </c>
      <c r="D264" s="86" t="s">
        <v>544</v>
      </c>
      <c r="E264" s="90">
        <v>300</v>
      </c>
      <c r="F264" s="133"/>
      <c r="G264" s="133"/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  <c r="AE264" s="133"/>
      <c r="AF264" s="133"/>
      <c r="AG264" s="133"/>
      <c r="AH264" s="133"/>
      <c r="AI264" s="133"/>
      <c r="AJ264" s="133"/>
      <c r="AK264" s="133"/>
      <c r="AL264" s="133"/>
      <c r="AM264" s="133"/>
      <c r="AN264" s="133"/>
      <c r="AO264" s="133"/>
      <c r="AP264" s="133"/>
      <c r="AQ264" s="133"/>
      <c r="AR264" s="133"/>
      <c r="AS264" s="133"/>
      <c r="AT264" s="133"/>
      <c r="AU264" s="133"/>
      <c r="AV264" s="133"/>
      <c r="AW264" s="133"/>
      <c r="AX264" s="133"/>
      <c r="AY264" s="133"/>
      <c r="AZ264" s="133"/>
      <c r="BA264" s="133"/>
      <c r="BB264" s="133"/>
      <c r="BC264" s="133"/>
      <c r="BD264" s="133"/>
      <c r="BE264" s="133"/>
      <c r="BF264" s="133"/>
      <c r="BG264" s="133"/>
      <c r="BH264" s="133"/>
      <c r="BI264" s="133"/>
      <c r="BJ264" s="133"/>
      <c r="BK264" s="133"/>
      <c r="BL264" s="133"/>
      <c r="BM264" s="133"/>
      <c r="BN264" s="133"/>
      <c r="BO264" s="133"/>
      <c r="BP264" s="133"/>
      <c r="BQ264" s="133"/>
      <c r="BR264" s="133"/>
      <c r="BS264" s="133"/>
      <c r="BT264" s="133"/>
      <c r="BU264" s="133"/>
      <c r="BV264" s="133"/>
      <c r="BW264" s="133"/>
      <c r="BX264" s="133"/>
      <c r="BY264" s="133"/>
      <c r="BZ264" s="133"/>
      <c r="CA264" s="133"/>
      <c r="CB264" s="133"/>
      <c r="CC264" s="133"/>
      <c r="CD264" s="133"/>
      <c r="CE264" s="133"/>
      <c r="CF264" s="133"/>
      <c r="CG264" s="133"/>
      <c r="CH264" s="133"/>
      <c r="CI264" s="133"/>
      <c r="CJ264" s="133"/>
      <c r="CK264" s="133"/>
      <c r="CL264" s="133"/>
      <c r="CM264" s="133"/>
      <c r="CN264" s="133"/>
      <c r="CO264" s="133"/>
      <c r="CP264" s="133"/>
    </row>
    <row r="265" s="125" customFormat="1" customHeight="1" spans="1:94">
      <c r="A265" s="88" t="s">
        <v>545</v>
      </c>
      <c r="B265" s="86" t="s">
        <v>107</v>
      </c>
      <c r="C265" s="86" t="s">
        <v>108</v>
      </c>
      <c r="D265" s="86" t="s">
        <v>546</v>
      </c>
      <c r="E265" s="90">
        <v>300</v>
      </c>
      <c r="F265" s="133"/>
      <c r="G265" s="133"/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  <c r="AC265" s="133"/>
      <c r="AD265" s="133"/>
      <c r="AE265" s="133"/>
      <c r="AF265" s="133"/>
      <c r="AG265" s="133"/>
      <c r="AH265" s="133"/>
      <c r="AI265" s="133"/>
      <c r="AJ265" s="133"/>
      <c r="AK265" s="133"/>
      <c r="AL265" s="133"/>
      <c r="AM265" s="133"/>
      <c r="AN265" s="133"/>
      <c r="AO265" s="133"/>
      <c r="AP265" s="133"/>
      <c r="AQ265" s="133"/>
      <c r="AR265" s="133"/>
      <c r="AS265" s="133"/>
      <c r="AT265" s="133"/>
      <c r="AU265" s="133"/>
      <c r="AV265" s="133"/>
      <c r="AW265" s="133"/>
      <c r="AX265" s="133"/>
      <c r="AY265" s="133"/>
      <c r="AZ265" s="133"/>
      <c r="BA265" s="133"/>
      <c r="BB265" s="133"/>
      <c r="BC265" s="133"/>
      <c r="BD265" s="133"/>
      <c r="BE265" s="133"/>
      <c r="BF265" s="133"/>
      <c r="BG265" s="133"/>
      <c r="BH265" s="133"/>
      <c r="BI265" s="133"/>
      <c r="BJ265" s="133"/>
      <c r="BK265" s="133"/>
      <c r="BL265" s="133"/>
      <c r="BM265" s="133"/>
      <c r="BN265" s="133"/>
      <c r="BO265" s="133"/>
      <c r="BP265" s="133"/>
      <c r="BQ265" s="133"/>
      <c r="BR265" s="133"/>
      <c r="BS265" s="133"/>
      <c r="BT265" s="133"/>
      <c r="BU265" s="133"/>
      <c r="BV265" s="133"/>
      <c r="BW265" s="133"/>
      <c r="BX265" s="133"/>
      <c r="BY265" s="133"/>
      <c r="BZ265" s="133"/>
      <c r="CA265" s="133"/>
      <c r="CB265" s="133"/>
      <c r="CC265" s="133"/>
      <c r="CD265" s="133"/>
      <c r="CE265" s="133"/>
      <c r="CF265" s="133"/>
      <c r="CG265" s="133"/>
      <c r="CH265" s="133"/>
      <c r="CI265" s="133"/>
      <c r="CJ265" s="133"/>
      <c r="CK265" s="133"/>
      <c r="CL265" s="133"/>
      <c r="CM265" s="133"/>
      <c r="CN265" s="133"/>
      <c r="CO265" s="133"/>
      <c r="CP265" s="133"/>
    </row>
    <row r="266" s="125" customFormat="1" customHeight="1" spans="1:94">
      <c r="A266" s="88" t="s">
        <v>547</v>
      </c>
      <c r="B266" s="86" t="s">
        <v>7</v>
      </c>
      <c r="C266" s="86" t="s">
        <v>159</v>
      </c>
      <c r="D266" s="86" t="s">
        <v>548</v>
      </c>
      <c r="E266" s="90">
        <v>300</v>
      </c>
      <c r="F266" s="133"/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  <c r="AC266" s="133"/>
      <c r="AD266" s="133"/>
      <c r="AE266" s="133"/>
      <c r="AF266" s="133"/>
      <c r="AG266" s="133"/>
      <c r="AH266" s="133"/>
      <c r="AI266" s="133"/>
      <c r="AJ266" s="133"/>
      <c r="AK266" s="133"/>
      <c r="AL266" s="133"/>
      <c r="AM266" s="133"/>
      <c r="AN266" s="133"/>
      <c r="AO266" s="133"/>
      <c r="AP266" s="133"/>
      <c r="AQ266" s="133"/>
      <c r="AR266" s="133"/>
      <c r="AS266" s="133"/>
      <c r="AT266" s="133"/>
      <c r="AU266" s="133"/>
      <c r="AV266" s="133"/>
      <c r="AW266" s="133"/>
      <c r="AX266" s="133"/>
      <c r="AY266" s="133"/>
      <c r="AZ266" s="133"/>
      <c r="BA266" s="133"/>
      <c r="BB266" s="133"/>
      <c r="BC266" s="133"/>
      <c r="BD266" s="133"/>
      <c r="BE266" s="133"/>
      <c r="BF266" s="133"/>
      <c r="BG266" s="133"/>
      <c r="BH266" s="133"/>
      <c r="BI266" s="133"/>
      <c r="BJ266" s="133"/>
      <c r="BK266" s="133"/>
      <c r="BL266" s="133"/>
      <c r="BM266" s="133"/>
      <c r="BN266" s="133"/>
      <c r="BO266" s="133"/>
      <c r="BP266" s="133"/>
      <c r="BQ266" s="133"/>
      <c r="BR266" s="133"/>
      <c r="BS266" s="133"/>
      <c r="BT266" s="133"/>
      <c r="BU266" s="133"/>
      <c r="BV266" s="133"/>
      <c r="BW266" s="133"/>
      <c r="BX266" s="133"/>
      <c r="BY266" s="133"/>
      <c r="BZ266" s="133"/>
      <c r="CA266" s="133"/>
      <c r="CB266" s="133"/>
      <c r="CC266" s="133"/>
      <c r="CD266" s="133"/>
      <c r="CE266" s="133"/>
      <c r="CF266" s="133"/>
      <c r="CG266" s="133"/>
      <c r="CH266" s="133"/>
      <c r="CI266" s="133"/>
      <c r="CJ266" s="133"/>
      <c r="CK266" s="133"/>
      <c r="CL266" s="133"/>
      <c r="CM266" s="133"/>
      <c r="CN266" s="133"/>
      <c r="CO266" s="133"/>
      <c r="CP266" s="133"/>
    </row>
    <row r="267" s="125" customFormat="1" customHeight="1" spans="1:94">
      <c r="A267" s="88" t="s">
        <v>549</v>
      </c>
      <c r="B267" s="87" t="s">
        <v>107</v>
      </c>
      <c r="C267" s="86" t="s">
        <v>152</v>
      </c>
      <c r="D267" s="86" t="s">
        <v>550</v>
      </c>
      <c r="E267" s="90">
        <v>300</v>
      </c>
      <c r="F267" s="133"/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  <c r="AC267" s="133"/>
      <c r="AD267" s="133"/>
      <c r="AE267" s="133"/>
      <c r="AF267" s="133"/>
      <c r="AG267" s="133"/>
      <c r="AH267" s="133"/>
      <c r="AI267" s="133"/>
      <c r="AJ267" s="133"/>
      <c r="AK267" s="133"/>
      <c r="AL267" s="133"/>
      <c r="AM267" s="133"/>
      <c r="AN267" s="133"/>
      <c r="AO267" s="133"/>
      <c r="AP267" s="133"/>
      <c r="AQ267" s="133"/>
      <c r="AR267" s="133"/>
      <c r="AS267" s="133"/>
      <c r="AT267" s="133"/>
      <c r="AU267" s="133"/>
      <c r="AV267" s="133"/>
      <c r="AW267" s="133"/>
      <c r="AX267" s="133"/>
      <c r="AY267" s="133"/>
      <c r="AZ267" s="133"/>
      <c r="BA267" s="133"/>
      <c r="BB267" s="133"/>
      <c r="BC267" s="133"/>
      <c r="BD267" s="133"/>
      <c r="BE267" s="133"/>
      <c r="BF267" s="133"/>
      <c r="BG267" s="133"/>
      <c r="BH267" s="133"/>
      <c r="BI267" s="133"/>
      <c r="BJ267" s="133"/>
      <c r="BK267" s="133"/>
      <c r="BL267" s="133"/>
      <c r="BM267" s="133"/>
      <c r="BN267" s="133"/>
      <c r="BO267" s="133"/>
      <c r="BP267" s="133"/>
      <c r="BQ267" s="133"/>
      <c r="BR267" s="133"/>
      <c r="BS267" s="133"/>
      <c r="BT267" s="133"/>
      <c r="BU267" s="133"/>
      <c r="BV267" s="133"/>
      <c r="BW267" s="133"/>
      <c r="BX267" s="133"/>
      <c r="BY267" s="133"/>
      <c r="BZ267" s="133"/>
      <c r="CA267" s="133"/>
      <c r="CB267" s="133"/>
      <c r="CC267" s="133"/>
      <c r="CD267" s="133"/>
      <c r="CE267" s="133"/>
      <c r="CF267" s="133"/>
      <c r="CG267" s="133"/>
      <c r="CH267" s="133"/>
      <c r="CI267" s="133"/>
      <c r="CJ267" s="133"/>
      <c r="CK267" s="133"/>
      <c r="CL267" s="133"/>
      <c r="CM267" s="133"/>
      <c r="CN267" s="133"/>
      <c r="CO267" s="133"/>
      <c r="CP267" s="133"/>
    </row>
    <row r="268" s="125" customFormat="1" customHeight="1" spans="1:94">
      <c r="A268" s="88" t="s">
        <v>551</v>
      </c>
      <c r="B268" s="86" t="s">
        <v>107</v>
      </c>
      <c r="C268" s="86" t="s">
        <v>430</v>
      </c>
      <c r="D268" s="86" t="s">
        <v>552</v>
      </c>
      <c r="E268" s="90">
        <v>300</v>
      </c>
      <c r="F268" s="133"/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  <c r="AE268" s="133"/>
      <c r="AF268" s="133"/>
      <c r="AG268" s="133"/>
      <c r="AH268" s="133"/>
      <c r="AI268" s="133"/>
      <c r="AJ268" s="133"/>
      <c r="AK268" s="133"/>
      <c r="AL268" s="133"/>
      <c r="AM268" s="133"/>
      <c r="AN268" s="133"/>
      <c r="AO268" s="133"/>
      <c r="AP268" s="133"/>
      <c r="AQ268" s="133"/>
      <c r="AR268" s="133"/>
      <c r="AS268" s="133"/>
      <c r="AT268" s="133"/>
      <c r="AU268" s="133"/>
      <c r="AV268" s="133"/>
      <c r="AW268" s="133"/>
      <c r="AX268" s="133"/>
      <c r="AY268" s="133"/>
      <c r="AZ268" s="133"/>
      <c r="BA268" s="133"/>
      <c r="BB268" s="133"/>
      <c r="BC268" s="133"/>
      <c r="BD268" s="133"/>
      <c r="BE268" s="133"/>
      <c r="BF268" s="133"/>
      <c r="BG268" s="133"/>
      <c r="BH268" s="133"/>
      <c r="BI268" s="133"/>
      <c r="BJ268" s="133"/>
      <c r="BK268" s="133"/>
      <c r="BL268" s="133"/>
      <c r="BM268" s="133"/>
      <c r="BN268" s="133"/>
      <c r="BO268" s="133"/>
      <c r="BP268" s="133"/>
      <c r="BQ268" s="133"/>
      <c r="BR268" s="133"/>
      <c r="BS268" s="133"/>
      <c r="BT268" s="133"/>
      <c r="BU268" s="133"/>
      <c r="BV268" s="133"/>
      <c r="BW268" s="133"/>
      <c r="BX268" s="133"/>
      <c r="BY268" s="133"/>
      <c r="BZ268" s="133"/>
      <c r="CA268" s="133"/>
      <c r="CB268" s="133"/>
      <c r="CC268" s="133"/>
      <c r="CD268" s="133"/>
      <c r="CE268" s="133"/>
      <c r="CF268" s="133"/>
      <c r="CG268" s="133"/>
      <c r="CH268" s="133"/>
      <c r="CI268" s="133"/>
      <c r="CJ268" s="133"/>
      <c r="CK268" s="133"/>
      <c r="CL268" s="133"/>
      <c r="CM268" s="133"/>
      <c r="CN268" s="133"/>
      <c r="CO268" s="133"/>
      <c r="CP268" s="133"/>
    </row>
    <row r="269" s="125" customFormat="1" customHeight="1" spans="1:94">
      <c r="A269" s="88" t="s">
        <v>553</v>
      </c>
      <c r="B269" s="86" t="s">
        <v>107</v>
      </c>
      <c r="C269" s="86" t="s">
        <v>108</v>
      </c>
      <c r="D269" s="86" t="s">
        <v>554</v>
      </c>
      <c r="E269" s="90">
        <v>300</v>
      </c>
      <c r="F269" s="133"/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  <c r="AE269" s="133"/>
      <c r="AF269" s="133"/>
      <c r="AG269" s="133"/>
      <c r="AH269" s="133"/>
      <c r="AI269" s="133"/>
      <c r="AJ269" s="133"/>
      <c r="AK269" s="133"/>
      <c r="AL269" s="133"/>
      <c r="AM269" s="133"/>
      <c r="AN269" s="133"/>
      <c r="AO269" s="133"/>
      <c r="AP269" s="133"/>
      <c r="AQ269" s="133"/>
      <c r="AR269" s="133"/>
      <c r="AS269" s="133"/>
      <c r="AT269" s="133"/>
      <c r="AU269" s="133"/>
      <c r="AV269" s="133"/>
      <c r="AW269" s="133"/>
      <c r="AX269" s="133"/>
      <c r="AY269" s="133"/>
      <c r="AZ269" s="133"/>
      <c r="BA269" s="133"/>
      <c r="BB269" s="133"/>
      <c r="BC269" s="133"/>
      <c r="BD269" s="133"/>
      <c r="BE269" s="133"/>
      <c r="BF269" s="133"/>
      <c r="BG269" s="133"/>
      <c r="BH269" s="133"/>
      <c r="BI269" s="133"/>
      <c r="BJ269" s="133"/>
      <c r="BK269" s="133"/>
      <c r="BL269" s="133"/>
      <c r="BM269" s="133"/>
      <c r="BN269" s="133"/>
      <c r="BO269" s="133"/>
      <c r="BP269" s="133"/>
      <c r="BQ269" s="133"/>
      <c r="BR269" s="133"/>
      <c r="BS269" s="133"/>
      <c r="BT269" s="133"/>
      <c r="BU269" s="133"/>
      <c r="BV269" s="133"/>
      <c r="BW269" s="133"/>
      <c r="BX269" s="133"/>
      <c r="BY269" s="133"/>
      <c r="BZ269" s="133"/>
      <c r="CA269" s="133"/>
      <c r="CB269" s="133"/>
      <c r="CC269" s="133"/>
      <c r="CD269" s="133"/>
      <c r="CE269" s="133"/>
      <c r="CF269" s="133"/>
      <c r="CG269" s="133"/>
      <c r="CH269" s="133"/>
      <c r="CI269" s="133"/>
      <c r="CJ269" s="133"/>
      <c r="CK269" s="133"/>
      <c r="CL269" s="133"/>
      <c r="CM269" s="133"/>
      <c r="CN269" s="133"/>
      <c r="CO269" s="133"/>
      <c r="CP269" s="133"/>
    </row>
    <row r="270" s="125" customFormat="1" customHeight="1" spans="1:94">
      <c r="A270" s="88" t="s">
        <v>555</v>
      </c>
      <c r="B270" s="86" t="s">
        <v>107</v>
      </c>
      <c r="C270" s="86" t="s">
        <v>430</v>
      </c>
      <c r="D270" s="86" t="s">
        <v>556</v>
      </c>
      <c r="E270" s="90">
        <v>300</v>
      </c>
      <c r="F270" s="133"/>
      <c r="G270" s="133"/>
      <c r="H270" s="133"/>
      <c r="I270" s="133"/>
      <c r="J270" s="133"/>
      <c r="K270" s="133"/>
      <c r="L270" s="133"/>
      <c r="M270" s="133"/>
      <c r="N270" s="133"/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  <c r="AE270" s="133"/>
      <c r="AF270" s="133"/>
      <c r="AG270" s="133"/>
      <c r="AH270" s="133"/>
      <c r="AI270" s="133"/>
      <c r="AJ270" s="133"/>
      <c r="AK270" s="133"/>
      <c r="AL270" s="133"/>
      <c r="AM270" s="133"/>
      <c r="AN270" s="133"/>
      <c r="AO270" s="133"/>
      <c r="AP270" s="133"/>
      <c r="AQ270" s="133"/>
      <c r="AR270" s="133"/>
      <c r="AS270" s="133"/>
      <c r="AT270" s="133"/>
      <c r="AU270" s="133"/>
      <c r="AV270" s="133"/>
      <c r="AW270" s="133"/>
      <c r="AX270" s="133"/>
      <c r="AY270" s="133"/>
      <c r="AZ270" s="133"/>
      <c r="BA270" s="133"/>
      <c r="BB270" s="133"/>
      <c r="BC270" s="133"/>
      <c r="BD270" s="133"/>
      <c r="BE270" s="133"/>
      <c r="BF270" s="133"/>
      <c r="BG270" s="133"/>
      <c r="BH270" s="133"/>
      <c r="BI270" s="133"/>
      <c r="BJ270" s="133"/>
      <c r="BK270" s="133"/>
      <c r="BL270" s="133"/>
      <c r="BM270" s="133"/>
      <c r="BN270" s="133"/>
      <c r="BO270" s="133"/>
      <c r="BP270" s="133"/>
      <c r="BQ270" s="133"/>
      <c r="BR270" s="133"/>
      <c r="BS270" s="133"/>
      <c r="BT270" s="133"/>
      <c r="BU270" s="133"/>
      <c r="BV270" s="133"/>
      <c r="BW270" s="133"/>
      <c r="BX270" s="133"/>
      <c r="BY270" s="133"/>
      <c r="BZ270" s="133"/>
      <c r="CA270" s="133"/>
      <c r="CB270" s="133"/>
      <c r="CC270" s="133"/>
      <c r="CD270" s="133"/>
      <c r="CE270" s="133"/>
      <c r="CF270" s="133"/>
      <c r="CG270" s="133"/>
      <c r="CH270" s="133"/>
      <c r="CI270" s="133"/>
      <c r="CJ270" s="133"/>
      <c r="CK270" s="133"/>
      <c r="CL270" s="133"/>
      <c r="CM270" s="133"/>
      <c r="CN270" s="133"/>
      <c r="CO270" s="133"/>
      <c r="CP270" s="133"/>
    </row>
    <row r="271" s="125" customFormat="1" customHeight="1" spans="1:94">
      <c r="A271" s="88" t="s">
        <v>557</v>
      </c>
      <c r="B271" s="86" t="s">
        <v>107</v>
      </c>
      <c r="C271" s="86" t="s">
        <v>430</v>
      </c>
      <c r="D271" s="86" t="s">
        <v>558</v>
      </c>
      <c r="E271" s="90">
        <v>300</v>
      </c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  <c r="AE271" s="133"/>
      <c r="AF271" s="133"/>
      <c r="AG271" s="133"/>
      <c r="AH271" s="133"/>
      <c r="AI271" s="133"/>
      <c r="AJ271" s="133"/>
      <c r="AK271" s="133"/>
      <c r="AL271" s="133"/>
      <c r="AM271" s="133"/>
      <c r="AN271" s="133"/>
      <c r="AO271" s="133"/>
      <c r="AP271" s="133"/>
      <c r="AQ271" s="133"/>
      <c r="AR271" s="133"/>
      <c r="AS271" s="133"/>
      <c r="AT271" s="133"/>
      <c r="AU271" s="133"/>
      <c r="AV271" s="133"/>
      <c r="AW271" s="133"/>
      <c r="AX271" s="133"/>
      <c r="AY271" s="133"/>
      <c r="AZ271" s="133"/>
      <c r="BA271" s="133"/>
      <c r="BB271" s="133"/>
      <c r="BC271" s="133"/>
      <c r="BD271" s="133"/>
      <c r="BE271" s="133"/>
      <c r="BF271" s="133"/>
      <c r="BG271" s="133"/>
      <c r="BH271" s="133"/>
      <c r="BI271" s="133"/>
      <c r="BJ271" s="133"/>
      <c r="BK271" s="133"/>
      <c r="BL271" s="133"/>
      <c r="BM271" s="133"/>
      <c r="BN271" s="133"/>
      <c r="BO271" s="133"/>
      <c r="BP271" s="133"/>
      <c r="BQ271" s="133"/>
      <c r="BR271" s="133"/>
      <c r="BS271" s="133"/>
      <c r="BT271" s="133"/>
      <c r="BU271" s="133"/>
      <c r="BV271" s="133"/>
      <c r="BW271" s="133"/>
      <c r="BX271" s="133"/>
      <c r="BY271" s="133"/>
      <c r="BZ271" s="133"/>
      <c r="CA271" s="133"/>
      <c r="CB271" s="133"/>
      <c r="CC271" s="133"/>
      <c r="CD271" s="133"/>
      <c r="CE271" s="133"/>
      <c r="CF271" s="133"/>
      <c r="CG271" s="133"/>
      <c r="CH271" s="133"/>
      <c r="CI271" s="133"/>
      <c r="CJ271" s="133"/>
      <c r="CK271" s="133"/>
      <c r="CL271" s="133"/>
      <c r="CM271" s="133"/>
      <c r="CN271" s="133"/>
      <c r="CO271" s="133"/>
      <c r="CP271" s="133"/>
    </row>
    <row r="272" s="125" customFormat="1" customHeight="1" spans="1:94">
      <c r="A272" s="88" t="s">
        <v>559</v>
      </c>
      <c r="B272" s="86" t="s">
        <v>107</v>
      </c>
      <c r="C272" s="86" t="s">
        <v>108</v>
      </c>
      <c r="D272" s="86" t="s">
        <v>560</v>
      </c>
      <c r="E272" s="90">
        <v>300</v>
      </c>
      <c r="F272" s="133"/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  <c r="AC272" s="133"/>
      <c r="AD272" s="133"/>
      <c r="AE272" s="133"/>
      <c r="AF272" s="133"/>
      <c r="AG272" s="133"/>
      <c r="AH272" s="133"/>
      <c r="AI272" s="133"/>
      <c r="AJ272" s="133"/>
      <c r="AK272" s="133"/>
      <c r="AL272" s="133"/>
      <c r="AM272" s="133"/>
      <c r="AN272" s="133"/>
      <c r="AO272" s="133"/>
      <c r="AP272" s="133"/>
      <c r="AQ272" s="133"/>
      <c r="AR272" s="133"/>
      <c r="AS272" s="133"/>
      <c r="AT272" s="133"/>
      <c r="AU272" s="133"/>
      <c r="AV272" s="133"/>
      <c r="AW272" s="133"/>
      <c r="AX272" s="133"/>
      <c r="AY272" s="133"/>
      <c r="AZ272" s="133"/>
      <c r="BA272" s="133"/>
      <c r="BB272" s="133"/>
      <c r="BC272" s="133"/>
      <c r="BD272" s="133"/>
      <c r="BE272" s="133"/>
      <c r="BF272" s="133"/>
      <c r="BG272" s="133"/>
      <c r="BH272" s="133"/>
      <c r="BI272" s="133"/>
      <c r="BJ272" s="133"/>
      <c r="BK272" s="133"/>
      <c r="BL272" s="133"/>
      <c r="BM272" s="133"/>
      <c r="BN272" s="133"/>
      <c r="BO272" s="133"/>
      <c r="BP272" s="133"/>
      <c r="BQ272" s="133"/>
      <c r="BR272" s="133"/>
      <c r="BS272" s="133"/>
      <c r="BT272" s="133"/>
      <c r="BU272" s="133"/>
      <c r="BV272" s="133"/>
      <c r="BW272" s="133"/>
      <c r="BX272" s="133"/>
      <c r="BY272" s="133"/>
      <c r="BZ272" s="133"/>
      <c r="CA272" s="133"/>
      <c r="CB272" s="133"/>
      <c r="CC272" s="133"/>
      <c r="CD272" s="133"/>
      <c r="CE272" s="133"/>
      <c r="CF272" s="133"/>
      <c r="CG272" s="133"/>
      <c r="CH272" s="133"/>
      <c r="CI272" s="133"/>
      <c r="CJ272" s="133"/>
      <c r="CK272" s="133"/>
      <c r="CL272" s="133"/>
      <c r="CM272" s="133"/>
      <c r="CN272" s="133"/>
      <c r="CO272" s="133"/>
      <c r="CP272" s="133"/>
    </row>
    <row r="273" s="125" customFormat="1" customHeight="1" spans="1:94">
      <c r="A273" s="88" t="s">
        <v>561</v>
      </c>
      <c r="B273" s="86" t="s">
        <v>107</v>
      </c>
      <c r="C273" s="86" t="s">
        <v>108</v>
      </c>
      <c r="D273" s="86" t="s">
        <v>562</v>
      </c>
      <c r="E273" s="90">
        <v>300</v>
      </c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  <c r="AE273" s="133"/>
      <c r="AF273" s="133"/>
      <c r="AG273" s="133"/>
      <c r="AH273" s="133"/>
      <c r="AI273" s="133"/>
      <c r="AJ273" s="133"/>
      <c r="AK273" s="133"/>
      <c r="AL273" s="133"/>
      <c r="AM273" s="133"/>
      <c r="AN273" s="133"/>
      <c r="AO273" s="133"/>
      <c r="AP273" s="133"/>
      <c r="AQ273" s="133"/>
      <c r="AR273" s="133"/>
      <c r="AS273" s="133"/>
      <c r="AT273" s="133"/>
      <c r="AU273" s="133"/>
      <c r="AV273" s="133"/>
      <c r="AW273" s="133"/>
      <c r="AX273" s="133"/>
      <c r="AY273" s="133"/>
      <c r="AZ273" s="133"/>
      <c r="BA273" s="133"/>
      <c r="BB273" s="133"/>
      <c r="BC273" s="133"/>
      <c r="BD273" s="133"/>
      <c r="BE273" s="133"/>
      <c r="BF273" s="133"/>
      <c r="BG273" s="133"/>
      <c r="BH273" s="133"/>
      <c r="BI273" s="133"/>
      <c r="BJ273" s="133"/>
      <c r="BK273" s="133"/>
      <c r="BL273" s="133"/>
      <c r="BM273" s="133"/>
      <c r="BN273" s="133"/>
      <c r="BO273" s="133"/>
      <c r="BP273" s="133"/>
      <c r="BQ273" s="133"/>
      <c r="BR273" s="133"/>
      <c r="BS273" s="133"/>
      <c r="BT273" s="133"/>
      <c r="BU273" s="133"/>
      <c r="BV273" s="133"/>
      <c r="BW273" s="133"/>
      <c r="BX273" s="133"/>
      <c r="BY273" s="133"/>
      <c r="BZ273" s="133"/>
      <c r="CA273" s="133"/>
      <c r="CB273" s="133"/>
      <c r="CC273" s="133"/>
      <c r="CD273" s="133"/>
      <c r="CE273" s="133"/>
      <c r="CF273" s="133"/>
      <c r="CG273" s="133"/>
      <c r="CH273" s="133"/>
      <c r="CI273" s="133"/>
      <c r="CJ273" s="133"/>
      <c r="CK273" s="133"/>
      <c r="CL273" s="133"/>
      <c r="CM273" s="133"/>
      <c r="CN273" s="133"/>
      <c r="CO273" s="133"/>
      <c r="CP273" s="133"/>
    </row>
    <row r="274" s="125" customFormat="1" customHeight="1" spans="1:94">
      <c r="A274" s="88" t="s">
        <v>563</v>
      </c>
      <c r="B274" s="86" t="s">
        <v>107</v>
      </c>
      <c r="C274" s="86" t="s">
        <v>430</v>
      </c>
      <c r="D274" s="86" t="s">
        <v>564</v>
      </c>
      <c r="E274" s="90">
        <v>300</v>
      </c>
      <c r="F274" s="133"/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  <c r="AE274" s="133"/>
      <c r="AF274" s="133"/>
      <c r="AG274" s="133"/>
      <c r="AH274" s="133"/>
      <c r="AI274" s="133"/>
      <c r="AJ274" s="133"/>
      <c r="AK274" s="133"/>
      <c r="AL274" s="133"/>
      <c r="AM274" s="133"/>
      <c r="AN274" s="133"/>
      <c r="AO274" s="133"/>
      <c r="AP274" s="133"/>
      <c r="AQ274" s="133"/>
      <c r="AR274" s="133"/>
      <c r="AS274" s="133"/>
      <c r="AT274" s="133"/>
      <c r="AU274" s="133"/>
      <c r="AV274" s="133"/>
      <c r="AW274" s="133"/>
      <c r="AX274" s="133"/>
      <c r="AY274" s="133"/>
      <c r="AZ274" s="133"/>
      <c r="BA274" s="133"/>
      <c r="BB274" s="133"/>
      <c r="BC274" s="133"/>
      <c r="BD274" s="133"/>
      <c r="BE274" s="133"/>
      <c r="BF274" s="133"/>
      <c r="BG274" s="133"/>
      <c r="BH274" s="133"/>
      <c r="BI274" s="133"/>
      <c r="BJ274" s="133"/>
      <c r="BK274" s="133"/>
      <c r="BL274" s="133"/>
      <c r="BM274" s="133"/>
      <c r="BN274" s="133"/>
      <c r="BO274" s="133"/>
      <c r="BP274" s="133"/>
      <c r="BQ274" s="133"/>
      <c r="BR274" s="133"/>
      <c r="BS274" s="133"/>
      <c r="BT274" s="133"/>
      <c r="BU274" s="133"/>
      <c r="BV274" s="133"/>
      <c r="BW274" s="133"/>
      <c r="BX274" s="133"/>
      <c r="BY274" s="133"/>
      <c r="BZ274" s="133"/>
      <c r="CA274" s="133"/>
      <c r="CB274" s="133"/>
      <c r="CC274" s="133"/>
      <c r="CD274" s="133"/>
      <c r="CE274" s="133"/>
      <c r="CF274" s="133"/>
      <c r="CG274" s="133"/>
      <c r="CH274" s="133"/>
      <c r="CI274" s="133"/>
      <c r="CJ274" s="133"/>
      <c r="CK274" s="133"/>
      <c r="CL274" s="133"/>
      <c r="CM274" s="133"/>
      <c r="CN274" s="133"/>
      <c r="CO274" s="133"/>
      <c r="CP274" s="133"/>
    </row>
    <row r="275" s="125" customFormat="1" customHeight="1" spans="1:94">
      <c r="A275" s="88" t="s">
        <v>565</v>
      </c>
      <c r="B275" s="86" t="s">
        <v>107</v>
      </c>
      <c r="C275" s="86" t="s">
        <v>108</v>
      </c>
      <c r="D275" s="86" t="s">
        <v>566</v>
      </c>
      <c r="E275" s="90">
        <v>300</v>
      </c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  <c r="AC275" s="133"/>
      <c r="AD275" s="133"/>
      <c r="AE275" s="133"/>
      <c r="AF275" s="133"/>
      <c r="AG275" s="133"/>
      <c r="AH275" s="133"/>
      <c r="AI275" s="133"/>
      <c r="AJ275" s="133"/>
      <c r="AK275" s="133"/>
      <c r="AL275" s="133"/>
      <c r="AM275" s="133"/>
      <c r="AN275" s="133"/>
      <c r="AO275" s="133"/>
      <c r="AP275" s="133"/>
      <c r="AQ275" s="133"/>
      <c r="AR275" s="133"/>
      <c r="AS275" s="133"/>
      <c r="AT275" s="133"/>
      <c r="AU275" s="133"/>
      <c r="AV275" s="133"/>
      <c r="AW275" s="133"/>
      <c r="AX275" s="133"/>
      <c r="AY275" s="133"/>
      <c r="AZ275" s="133"/>
      <c r="BA275" s="133"/>
      <c r="BB275" s="133"/>
      <c r="BC275" s="133"/>
      <c r="BD275" s="133"/>
      <c r="BE275" s="133"/>
      <c r="BF275" s="133"/>
      <c r="BG275" s="133"/>
      <c r="BH275" s="133"/>
      <c r="BI275" s="133"/>
      <c r="BJ275" s="133"/>
      <c r="BK275" s="133"/>
      <c r="BL275" s="133"/>
      <c r="BM275" s="133"/>
      <c r="BN275" s="133"/>
      <c r="BO275" s="133"/>
      <c r="BP275" s="133"/>
      <c r="BQ275" s="133"/>
      <c r="BR275" s="133"/>
      <c r="BS275" s="133"/>
      <c r="BT275" s="133"/>
      <c r="BU275" s="133"/>
      <c r="BV275" s="133"/>
      <c r="BW275" s="133"/>
      <c r="BX275" s="133"/>
      <c r="BY275" s="133"/>
      <c r="BZ275" s="133"/>
      <c r="CA275" s="133"/>
      <c r="CB275" s="133"/>
      <c r="CC275" s="133"/>
      <c r="CD275" s="133"/>
      <c r="CE275" s="133"/>
      <c r="CF275" s="133"/>
      <c r="CG275" s="133"/>
      <c r="CH275" s="133"/>
      <c r="CI275" s="133"/>
      <c r="CJ275" s="133"/>
      <c r="CK275" s="133"/>
      <c r="CL275" s="133"/>
      <c r="CM275" s="133"/>
      <c r="CN275" s="133"/>
      <c r="CO275" s="133"/>
      <c r="CP275" s="133"/>
    </row>
    <row r="276" s="125" customFormat="1" customHeight="1" spans="1:94">
      <c r="A276" s="88" t="s">
        <v>567</v>
      </c>
      <c r="B276" s="87" t="s">
        <v>107</v>
      </c>
      <c r="C276" s="86" t="s">
        <v>568</v>
      </c>
      <c r="D276" s="86" t="s">
        <v>569</v>
      </c>
      <c r="E276" s="90">
        <v>300</v>
      </c>
      <c r="F276" s="133"/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  <c r="AC276" s="133"/>
      <c r="AD276" s="133"/>
      <c r="AE276" s="133"/>
      <c r="AF276" s="133"/>
      <c r="AG276" s="133"/>
      <c r="AH276" s="133"/>
      <c r="AI276" s="133"/>
      <c r="AJ276" s="133"/>
      <c r="AK276" s="133"/>
      <c r="AL276" s="133"/>
      <c r="AM276" s="133"/>
      <c r="AN276" s="133"/>
      <c r="AO276" s="133"/>
      <c r="AP276" s="133"/>
      <c r="AQ276" s="133"/>
      <c r="AR276" s="133"/>
      <c r="AS276" s="133"/>
      <c r="AT276" s="133"/>
      <c r="AU276" s="133"/>
      <c r="AV276" s="133"/>
      <c r="AW276" s="133"/>
      <c r="AX276" s="133"/>
      <c r="AY276" s="133"/>
      <c r="AZ276" s="133"/>
      <c r="BA276" s="133"/>
      <c r="BB276" s="133"/>
      <c r="BC276" s="133"/>
      <c r="BD276" s="133"/>
      <c r="BE276" s="133"/>
      <c r="BF276" s="133"/>
      <c r="BG276" s="133"/>
      <c r="BH276" s="133"/>
      <c r="BI276" s="133"/>
      <c r="BJ276" s="133"/>
      <c r="BK276" s="133"/>
      <c r="BL276" s="133"/>
      <c r="BM276" s="133"/>
      <c r="BN276" s="133"/>
      <c r="BO276" s="133"/>
      <c r="BP276" s="133"/>
      <c r="BQ276" s="133"/>
      <c r="BR276" s="133"/>
      <c r="BS276" s="133"/>
      <c r="BT276" s="133"/>
      <c r="BU276" s="133"/>
      <c r="BV276" s="133"/>
      <c r="BW276" s="133"/>
      <c r="BX276" s="133"/>
      <c r="BY276" s="133"/>
      <c r="BZ276" s="133"/>
      <c r="CA276" s="133"/>
      <c r="CB276" s="133"/>
      <c r="CC276" s="133"/>
      <c r="CD276" s="133"/>
      <c r="CE276" s="133"/>
      <c r="CF276" s="133"/>
      <c r="CG276" s="133"/>
      <c r="CH276" s="133"/>
      <c r="CI276" s="133"/>
      <c r="CJ276" s="133"/>
      <c r="CK276" s="133"/>
      <c r="CL276" s="133"/>
      <c r="CM276" s="133"/>
      <c r="CN276" s="133"/>
      <c r="CO276" s="133"/>
      <c r="CP276" s="133"/>
    </row>
    <row r="277" s="125" customFormat="1" customHeight="1" spans="1:94">
      <c r="A277" s="88" t="s">
        <v>570</v>
      </c>
      <c r="B277" s="87" t="s">
        <v>107</v>
      </c>
      <c r="C277" s="86" t="s">
        <v>108</v>
      </c>
      <c r="D277" s="86" t="s">
        <v>571</v>
      </c>
      <c r="E277" s="90">
        <v>300</v>
      </c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  <c r="AC277" s="133"/>
      <c r="AD277" s="133"/>
      <c r="AE277" s="133"/>
      <c r="AF277" s="133"/>
      <c r="AG277" s="133"/>
      <c r="AH277" s="133"/>
      <c r="AI277" s="133"/>
      <c r="AJ277" s="133"/>
      <c r="AK277" s="133"/>
      <c r="AL277" s="133"/>
      <c r="AM277" s="133"/>
      <c r="AN277" s="133"/>
      <c r="AO277" s="133"/>
      <c r="AP277" s="133"/>
      <c r="AQ277" s="133"/>
      <c r="AR277" s="133"/>
      <c r="AS277" s="133"/>
      <c r="AT277" s="133"/>
      <c r="AU277" s="133"/>
      <c r="AV277" s="133"/>
      <c r="AW277" s="133"/>
      <c r="AX277" s="133"/>
      <c r="AY277" s="133"/>
      <c r="AZ277" s="133"/>
      <c r="BA277" s="133"/>
      <c r="BB277" s="133"/>
      <c r="BC277" s="133"/>
      <c r="BD277" s="133"/>
      <c r="BE277" s="133"/>
      <c r="BF277" s="133"/>
      <c r="BG277" s="133"/>
      <c r="BH277" s="133"/>
      <c r="BI277" s="133"/>
      <c r="BJ277" s="133"/>
      <c r="BK277" s="133"/>
      <c r="BL277" s="133"/>
      <c r="BM277" s="133"/>
      <c r="BN277" s="133"/>
      <c r="BO277" s="133"/>
      <c r="BP277" s="133"/>
      <c r="BQ277" s="133"/>
      <c r="BR277" s="133"/>
      <c r="BS277" s="133"/>
      <c r="BT277" s="133"/>
      <c r="BU277" s="133"/>
      <c r="BV277" s="133"/>
      <c r="BW277" s="133"/>
      <c r="BX277" s="133"/>
      <c r="BY277" s="133"/>
      <c r="BZ277" s="133"/>
      <c r="CA277" s="133"/>
      <c r="CB277" s="133"/>
      <c r="CC277" s="133"/>
      <c r="CD277" s="133"/>
      <c r="CE277" s="133"/>
      <c r="CF277" s="133"/>
      <c r="CG277" s="133"/>
      <c r="CH277" s="133"/>
      <c r="CI277" s="133"/>
      <c r="CJ277" s="133"/>
      <c r="CK277" s="133"/>
      <c r="CL277" s="133"/>
      <c r="CM277" s="133"/>
      <c r="CN277" s="133"/>
      <c r="CO277" s="133"/>
      <c r="CP277" s="133"/>
    </row>
    <row r="278" s="125" customFormat="1" customHeight="1" spans="1:94">
      <c r="A278" s="88" t="s">
        <v>572</v>
      </c>
      <c r="B278" s="87" t="s">
        <v>7</v>
      </c>
      <c r="C278" s="86" t="s">
        <v>132</v>
      </c>
      <c r="D278" s="86" t="s">
        <v>573</v>
      </c>
      <c r="E278" s="90">
        <v>390</v>
      </c>
      <c r="F278" s="133"/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  <c r="AC278" s="133"/>
      <c r="AD278" s="133"/>
      <c r="AE278" s="133"/>
      <c r="AF278" s="133"/>
      <c r="AG278" s="133"/>
      <c r="AH278" s="133"/>
      <c r="AI278" s="133"/>
      <c r="AJ278" s="133"/>
      <c r="AK278" s="133"/>
      <c r="AL278" s="133"/>
      <c r="AM278" s="133"/>
      <c r="AN278" s="133"/>
      <c r="AO278" s="133"/>
      <c r="AP278" s="133"/>
      <c r="AQ278" s="133"/>
      <c r="AR278" s="133"/>
      <c r="AS278" s="133"/>
      <c r="AT278" s="133"/>
      <c r="AU278" s="133"/>
      <c r="AV278" s="133"/>
      <c r="AW278" s="133"/>
      <c r="AX278" s="133"/>
      <c r="AY278" s="133"/>
      <c r="AZ278" s="133"/>
      <c r="BA278" s="133"/>
      <c r="BB278" s="133"/>
      <c r="BC278" s="133"/>
      <c r="BD278" s="133"/>
      <c r="BE278" s="133"/>
      <c r="BF278" s="133"/>
      <c r="BG278" s="133"/>
      <c r="BH278" s="133"/>
      <c r="BI278" s="133"/>
      <c r="BJ278" s="133"/>
      <c r="BK278" s="133"/>
      <c r="BL278" s="133"/>
      <c r="BM278" s="133"/>
      <c r="BN278" s="133"/>
      <c r="BO278" s="133"/>
      <c r="BP278" s="133"/>
      <c r="BQ278" s="133"/>
      <c r="BR278" s="133"/>
      <c r="BS278" s="133"/>
      <c r="BT278" s="133"/>
      <c r="BU278" s="133"/>
      <c r="BV278" s="133"/>
      <c r="BW278" s="133"/>
      <c r="BX278" s="133"/>
      <c r="BY278" s="133"/>
      <c r="BZ278" s="133"/>
      <c r="CA278" s="133"/>
      <c r="CB278" s="133"/>
      <c r="CC278" s="133"/>
      <c r="CD278" s="133"/>
      <c r="CE278" s="133"/>
      <c r="CF278" s="133"/>
      <c r="CG278" s="133"/>
      <c r="CH278" s="133"/>
      <c r="CI278" s="133"/>
      <c r="CJ278" s="133"/>
      <c r="CK278" s="133"/>
      <c r="CL278" s="133"/>
      <c r="CM278" s="133"/>
      <c r="CN278" s="133"/>
      <c r="CO278" s="133"/>
      <c r="CP278" s="133"/>
    </row>
    <row r="279" s="125" customFormat="1" customHeight="1" spans="1:94">
      <c r="A279" s="88" t="s">
        <v>574</v>
      </c>
      <c r="B279" s="86" t="s">
        <v>7</v>
      </c>
      <c r="C279" s="86" t="s">
        <v>149</v>
      </c>
      <c r="D279" s="86" t="s">
        <v>575</v>
      </c>
      <c r="E279" s="90">
        <v>300</v>
      </c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133"/>
      <c r="AD279" s="133"/>
      <c r="AE279" s="133"/>
      <c r="AF279" s="133"/>
      <c r="AG279" s="133"/>
      <c r="AH279" s="133"/>
      <c r="AI279" s="133"/>
      <c r="AJ279" s="133"/>
      <c r="AK279" s="133"/>
      <c r="AL279" s="133"/>
      <c r="AM279" s="133"/>
      <c r="AN279" s="133"/>
      <c r="AO279" s="133"/>
      <c r="AP279" s="133"/>
      <c r="AQ279" s="133"/>
      <c r="AR279" s="133"/>
      <c r="AS279" s="133"/>
      <c r="AT279" s="133"/>
      <c r="AU279" s="133"/>
      <c r="AV279" s="133"/>
      <c r="AW279" s="133"/>
      <c r="AX279" s="133"/>
      <c r="AY279" s="133"/>
      <c r="AZ279" s="133"/>
      <c r="BA279" s="133"/>
      <c r="BB279" s="133"/>
      <c r="BC279" s="133"/>
      <c r="BD279" s="133"/>
      <c r="BE279" s="133"/>
      <c r="BF279" s="133"/>
      <c r="BG279" s="133"/>
      <c r="BH279" s="133"/>
      <c r="BI279" s="133"/>
      <c r="BJ279" s="133"/>
      <c r="BK279" s="133"/>
      <c r="BL279" s="133"/>
      <c r="BM279" s="133"/>
      <c r="BN279" s="133"/>
      <c r="BO279" s="133"/>
      <c r="BP279" s="133"/>
      <c r="BQ279" s="133"/>
      <c r="BR279" s="133"/>
      <c r="BS279" s="133"/>
      <c r="BT279" s="133"/>
      <c r="BU279" s="133"/>
      <c r="BV279" s="133"/>
      <c r="BW279" s="133"/>
      <c r="BX279" s="133"/>
      <c r="BY279" s="133"/>
      <c r="BZ279" s="133"/>
      <c r="CA279" s="133"/>
      <c r="CB279" s="133"/>
      <c r="CC279" s="133"/>
      <c r="CD279" s="133"/>
      <c r="CE279" s="133"/>
      <c r="CF279" s="133"/>
      <c r="CG279" s="133"/>
      <c r="CH279" s="133"/>
      <c r="CI279" s="133"/>
      <c r="CJ279" s="133"/>
      <c r="CK279" s="133"/>
      <c r="CL279" s="133"/>
      <c r="CM279" s="133"/>
      <c r="CN279" s="133"/>
      <c r="CO279" s="133"/>
      <c r="CP279" s="133"/>
    </row>
    <row r="280" s="125" customFormat="1" customHeight="1" spans="1:94">
      <c r="A280" s="88" t="s">
        <v>576</v>
      </c>
      <c r="B280" s="86" t="s">
        <v>7</v>
      </c>
      <c r="C280" s="86" t="s">
        <v>149</v>
      </c>
      <c r="D280" s="86" t="s">
        <v>577</v>
      </c>
      <c r="E280" s="90">
        <v>300</v>
      </c>
      <c r="F280" s="133"/>
      <c r="G280" s="133"/>
      <c r="H280" s="133"/>
      <c r="I280" s="133"/>
      <c r="J280" s="133"/>
      <c r="K280" s="133"/>
      <c r="L280" s="133"/>
      <c r="M280" s="133"/>
      <c r="N280" s="133"/>
      <c r="O280" s="133"/>
      <c r="P280" s="133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  <c r="AC280" s="133"/>
      <c r="AD280" s="133"/>
      <c r="AE280" s="133"/>
      <c r="AF280" s="133"/>
      <c r="AG280" s="133"/>
      <c r="AH280" s="133"/>
      <c r="AI280" s="133"/>
      <c r="AJ280" s="133"/>
      <c r="AK280" s="133"/>
      <c r="AL280" s="133"/>
      <c r="AM280" s="133"/>
      <c r="AN280" s="133"/>
      <c r="AO280" s="133"/>
      <c r="AP280" s="133"/>
      <c r="AQ280" s="133"/>
      <c r="AR280" s="133"/>
      <c r="AS280" s="133"/>
      <c r="AT280" s="133"/>
      <c r="AU280" s="133"/>
      <c r="AV280" s="133"/>
      <c r="AW280" s="133"/>
      <c r="AX280" s="133"/>
      <c r="AY280" s="133"/>
      <c r="AZ280" s="133"/>
      <c r="BA280" s="133"/>
      <c r="BB280" s="133"/>
      <c r="BC280" s="133"/>
      <c r="BD280" s="133"/>
      <c r="BE280" s="133"/>
      <c r="BF280" s="133"/>
      <c r="BG280" s="133"/>
      <c r="BH280" s="133"/>
      <c r="BI280" s="133"/>
      <c r="BJ280" s="133"/>
      <c r="BK280" s="133"/>
      <c r="BL280" s="133"/>
      <c r="BM280" s="133"/>
      <c r="BN280" s="133"/>
      <c r="BO280" s="133"/>
      <c r="BP280" s="133"/>
      <c r="BQ280" s="133"/>
      <c r="BR280" s="133"/>
      <c r="BS280" s="133"/>
      <c r="BT280" s="133"/>
      <c r="BU280" s="133"/>
      <c r="BV280" s="133"/>
      <c r="BW280" s="133"/>
      <c r="BX280" s="133"/>
      <c r="BY280" s="133"/>
      <c r="BZ280" s="133"/>
      <c r="CA280" s="133"/>
      <c r="CB280" s="133"/>
      <c r="CC280" s="133"/>
      <c r="CD280" s="133"/>
      <c r="CE280" s="133"/>
      <c r="CF280" s="133"/>
      <c r="CG280" s="133"/>
      <c r="CH280" s="133"/>
      <c r="CI280" s="133"/>
      <c r="CJ280" s="133"/>
      <c r="CK280" s="133"/>
      <c r="CL280" s="133"/>
      <c r="CM280" s="133"/>
      <c r="CN280" s="133"/>
      <c r="CO280" s="133"/>
      <c r="CP280" s="133"/>
    </row>
    <row r="281" s="125" customFormat="1" customHeight="1" spans="1:94">
      <c r="A281" s="88" t="s">
        <v>578</v>
      </c>
      <c r="B281" s="86" t="s">
        <v>7</v>
      </c>
      <c r="C281" s="86" t="s">
        <v>8</v>
      </c>
      <c r="D281" s="86" t="s">
        <v>579</v>
      </c>
      <c r="E281" s="90">
        <v>300</v>
      </c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133"/>
      <c r="AD281" s="133"/>
      <c r="AE281" s="133"/>
      <c r="AF281" s="133"/>
      <c r="AG281" s="133"/>
      <c r="AH281" s="133"/>
      <c r="AI281" s="133"/>
      <c r="AJ281" s="133"/>
      <c r="AK281" s="133"/>
      <c r="AL281" s="133"/>
      <c r="AM281" s="133"/>
      <c r="AN281" s="133"/>
      <c r="AO281" s="133"/>
      <c r="AP281" s="133"/>
      <c r="AQ281" s="133"/>
      <c r="AR281" s="133"/>
      <c r="AS281" s="133"/>
      <c r="AT281" s="133"/>
      <c r="AU281" s="133"/>
      <c r="AV281" s="133"/>
      <c r="AW281" s="133"/>
      <c r="AX281" s="133"/>
      <c r="AY281" s="133"/>
      <c r="AZ281" s="133"/>
      <c r="BA281" s="133"/>
      <c r="BB281" s="133"/>
      <c r="BC281" s="133"/>
      <c r="BD281" s="133"/>
      <c r="BE281" s="133"/>
      <c r="BF281" s="133"/>
      <c r="BG281" s="133"/>
      <c r="BH281" s="133"/>
      <c r="BI281" s="133"/>
      <c r="BJ281" s="133"/>
      <c r="BK281" s="133"/>
      <c r="BL281" s="133"/>
      <c r="BM281" s="133"/>
      <c r="BN281" s="133"/>
      <c r="BO281" s="133"/>
      <c r="BP281" s="133"/>
      <c r="BQ281" s="133"/>
      <c r="BR281" s="133"/>
      <c r="BS281" s="133"/>
      <c r="BT281" s="133"/>
      <c r="BU281" s="133"/>
      <c r="BV281" s="133"/>
      <c r="BW281" s="133"/>
      <c r="BX281" s="133"/>
      <c r="BY281" s="133"/>
      <c r="BZ281" s="133"/>
      <c r="CA281" s="133"/>
      <c r="CB281" s="133"/>
      <c r="CC281" s="133"/>
      <c r="CD281" s="133"/>
      <c r="CE281" s="133"/>
      <c r="CF281" s="133"/>
      <c r="CG281" s="133"/>
      <c r="CH281" s="133"/>
      <c r="CI281" s="133"/>
      <c r="CJ281" s="133"/>
      <c r="CK281" s="133"/>
      <c r="CL281" s="133"/>
      <c r="CM281" s="133"/>
      <c r="CN281" s="133"/>
      <c r="CO281" s="133"/>
      <c r="CP281" s="133"/>
    </row>
    <row r="282" s="125" customFormat="1" customHeight="1" spans="1:94">
      <c r="A282" s="88" t="s">
        <v>580</v>
      </c>
      <c r="B282" s="86" t="s">
        <v>7</v>
      </c>
      <c r="C282" s="86" t="s">
        <v>159</v>
      </c>
      <c r="D282" s="86" t="s">
        <v>581</v>
      </c>
      <c r="E282" s="90">
        <v>300</v>
      </c>
      <c r="F282" s="133"/>
      <c r="G282" s="133"/>
      <c r="H282" s="133"/>
      <c r="I282" s="133"/>
      <c r="J282" s="133"/>
      <c r="K282" s="133"/>
      <c r="L282" s="133"/>
      <c r="M282" s="133"/>
      <c r="N282" s="133"/>
      <c r="O282" s="133"/>
      <c r="P282" s="133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  <c r="AA282" s="133"/>
      <c r="AB282" s="133"/>
      <c r="AC282" s="133"/>
      <c r="AD282" s="133"/>
      <c r="AE282" s="133"/>
      <c r="AF282" s="133"/>
      <c r="AG282" s="133"/>
      <c r="AH282" s="133"/>
      <c r="AI282" s="133"/>
      <c r="AJ282" s="133"/>
      <c r="AK282" s="133"/>
      <c r="AL282" s="133"/>
      <c r="AM282" s="133"/>
      <c r="AN282" s="133"/>
      <c r="AO282" s="133"/>
      <c r="AP282" s="133"/>
      <c r="AQ282" s="133"/>
      <c r="AR282" s="133"/>
      <c r="AS282" s="133"/>
      <c r="AT282" s="133"/>
      <c r="AU282" s="133"/>
      <c r="AV282" s="133"/>
      <c r="AW282" s="133"/>
      <c r="AX282" s="133"/>
      <c r="AY282" s="133"/>
      <c r="AZ282" s="133"/>
      <c r="BA282" s="133"/>
      <c r="BB282" s="133"/>
      <c r="BC282" s="133"/>
      <c r="BD282" s="133"/>
      <c r="BE282" s="133"/>
      <c r="BF282" s="133"/>
      <c r="BG282" s="133"/>
      <c r="BH282" s="133"/>
      <c r="BI282" s="133"/>
      <c r="BJ282" s="133"/>
      <c r="BK282" s="133"/>
      <c r="BL282" s="133"/>
      <c r="BM282" s="133"/>
      <c r="BN282" s="133"/>
      <c r="BO282" s="133"/>
      <c r="BP282" s="133"/>
      <c r="BQ282" s="133"/>
      <c r="BR282" s="133"/>
      <c r="BS282" s="133"/>
      <c r="BT282" s="133"/>
      <c r="BU282" s="133"/>
      <c r="BV282" s="133"/>
      <c r="BW282" s="133"/>
      <c r="BX282" s="133"/>
      <c r="BY282" s="133"/>
      <c r="BZ282" s="133"/>
      <c r="CA282" s="133"/>
      <c r="CB282" s="133"/>
      <c r="CC282" s="133"/>
      <c r="CD282" s="133"/>
      <c r="CE282" s="133"/>
      <c r="CF282" s="133"/>
      <c r="CG282" s="133"/>
      <c r="CH282" s="133"/>
      <c r="CI282" s="133"/>
      <c r="CJ282" s="133"/>
      <c r="CK282" s="133"/>
      <c r="CL282" s="133"/>
      <c r="CM282" s="133"/>
      <c r="CN282" s="133"/>
      <c r="CO282" s="133"/>
      <c r="CP282" s="133"/>
    </row>
    <row r="283" s="125" customFormat="1" customHeight="1" spans="1:94">
      <c r="A283" s="88" t="s">
        <v>582</v>
      </c>
      <c r="B283" s="86" t="s">
        <v>7</v>
      </c>
      <c r="C283" s="86" t="s">
        <v>149</v>
      </c>
      <c r="D283" s="86" t="s">
        <v>583</v>
      </c>
      <c r="E283" s="90">
        <v>300</v>
      </c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  <c r="AC283" s="133"/>
      <c r="AD283" s="133"/>
      <c r="AE283" s="133"/>
      <c r="AF283" s="133"/>
      <c r="AG283" s="133"/>
      <c r="AH283" s="133"/>
      <c r="AI283" s="133"/>
      <c r="AJ283" s="133"/>
      <c r="AK283" s="133"/>
      <c r="AL283" s="133"/>
      <c r="AM283" s="133"/>
      <c r="AN283" s="133"/>
      <c r="AO283" s="133"/>
      <c r="AP283" s="133"/>
      <c r="AQ283" s="133"/>
      <c r="AR283" s="133"/>
      <c r="AS283" s="133"/>
      <c r="AT283" s="133"/>
      <c r="AU283" s="133"/>
      <c r="AV283" s="133"/>
      <c r="AW283" s="133"/>
      <c r="AX283" s="133"/>
      <c r="AY283" s="133"/>
      <c r="AZ283" s="133"/>
      <c r="BA283" s="133"/>
      <c r="BB283" s="133"/>
      <c r="BC283" s="133"/>
      <c r="BD283" s="133"/>
      <c r="BE283" s="133"/>
      <c r="BF283" s="133"/>
      <c r="BG283" s="133"/>
      <c r="BH283" s="133"/>
      <c r="BI283" s="133"/>
      <c r="BJ283" s="133"/>
      <c r="BK283" s="133"/>
      <c r="BL283" s="133"/>
      <c r="BM283" s="133"/>
      <c r="BN283" s="133"/>
      <c r="BO283" s="133"/>
      <c r="BP283" s="133"/>
      <c r="BQ283" s="133"/>
      <c r="BR283" s="133"/>
      <c r="BS283" s="133"/>
      <c r="BT283" s="133"/>
      <c r="BU283" s="133"/>
      <c r="BV283" s="133"/>
      <c r="BW283" s="133"/>
      <c r="BX283" s="133"/>
      <c r="BY283" s="133"/>
      <c r="BZ283" s="133"/>
      <c r="CA283" s="133"/>
      <c r="CB283" s="133"/>
      <c r="CC283" s="133"/>
      <c r="CD283" s="133"/>
      <c r="CE283" s="133"/>
      <c r="CF283" s="133"/>
      <c r="CG283" s="133"/>
      <c r="CH283" s="133"/>
      <c r="CI283" s="133"/>
      <c r="CJ283" s="133"/>
      <c r="CK283" s="133"/>
      <c r="CL283" s="133"/>
      <c r="CM283" s="133"/>
      <c r="CN283" s="133"/>
      <c r="CO283" s="133"/>
      <c r="CP283" s="133"/>
    </row>
    <row r="284" s="125" customFormat="1" customHeight="1" spans="1:94">
      <c r="A284" s="88" t="s">
        <v>584</v>
      </c>
      <c r="B284" s="86" t="s">
        <v>107</v>
      </c>
      <c r="C284" s="86" t="s">
        <v>430</v>
      </c>
      <c r="D284" s="97" t="s">
        <v>585</v>
      </c>
      <c r="E284" s="90">
        <v>300</v>
      </c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  <c r="AC284" s="133"/>
      <c r="AD284" s="133"/>
      <c r="AE284" s="133"/>
      <c r="AF284" s="133"/>
      <c r="AG284" s="133"/>
      <c r="AH284" s="133"/>
      <c r="AI284" s="133"/>
      <c r="AJ284" s="133"/>
      <c r="AK284" s="133"/>
      <c r="AL284" s="133"/>
      <c r="AM284" s="133"/>
      <c r="AN284" s="133"/>
      <c r="AO284" s="133"/>
      <c r="AP284" s="133"/>
      <c r="AQ284" s="133"/>
      <c r="AR284" s="133"/>
      <c r="AS284" s="133"/>
      <c r="AT284" s="133"/>
      <c r="AU284" s="133"/>
      <c r="AV284" s="133"/>
      <c r="AW284" s="133"/>
      <c r="AX284" s="133"/>
      <c r="AY284" s="133"/>
      <c r="AZ284" s="133"/>
      <c r="BA284" s="133"/>
      <c r="BB284" s="133"/>
      <c r="BC284" s="133"/>
      <c r="BD284" s="133"/>
      <c r="BE284" s="133"/>
      <c r="BF284" s="133"/>
      <c r="BG284" s="133"/>
      <c r="BH284" s="133"/>
      <c r="BI284" s="133"/>
      <c r="BJ284" s="133"/>
      <c r="BK284" s="133"/>
      <c r="BL284" s="133"/>
      <c r="BM284" s="133"/>
      <c r="BN284" s="133"/>
      <c r="BO284" s="133"/>
      <c r="BP284" s="133"/>
      <c r="BQ284" s="133"/>
      <c r="BR284" s="133"/>
      <c r="BS284" s="133"/>
      <c r="BT284" s="133"/>
      <c r="BU284" s="133"/>
      <c r="BV284" s="133"/>
      <c r="BW284" s="133"/>
      <c r="BX284" s="133"/>
      <c r="BY284" s="133"/>
      <c r="BZ284" s="133"/>
      <c r="CA284" s="133"/>
      <c r="CB284" s="133"/>
      <c r="CC284" s="133"/>
      <c r="CD284" s="133"/>
      <c r="CE284" s="133"/>
      <c r="CF284" s="133"/>
      <c r="CG284" s="133"/>
      <c r="CH284" s="133"/>
      <c r="CI284" s="133"/>
      <c r="CJ284" s="133"/>
      <c r="CK284" s="133"/>
      <c r="CL284" s="133"/>
      <c r="CM284" s="133"/>
      <c r="CN284" s="133"/>
      <c r="CO284" s="133"/>
      <c r="CP284" s="133"/>
    </row>
    <row r="285" s="125" customFormat="1" customHeight="1" spans="1:94">
      <c r="A285" s="88" t="s">
        <v>586</v>
      </c>
      <c r="B285" s="86" t="s">
        <v>7</v>
      </c>
      <c r="C285" s="86" t="s">
        <v>159</v>
      </c>
      <c r="D285" s="94" t="s">
        <v>587</v>
      </c>
      <c r="E285" s="90">
        <v>300</v>
      </c>
      <c r="F285" s="133"/>
      <c r="G285" s="133"/>
      <c r="H285" s="133"/>
      <c r="I285" s="133"/>
      <c r="J285" s="133"/>
      <c r="K285" s="133"/>
      <c r="L285" s="133"/>
      <c r="M285" s="133"/>
      <c r="N285" s="133"/>
      <c r="O285" s="133"/>
      <c r="P285" s="133"/>
      <c r="Q285" s="133"/>
      <c r="R285" s="133"/>
      <c r="S285" s="133"/>
      <c r="T285" s="133"/>
      <c r="U285" s="133"/>
      <c r="V285" s="133"/>
      <c r="W285" s="133"/>
      <c r="X285" s="133"/>
      <c r="Y285" s="133"/>
      <c r="Z285" s="133"/>
      <c r="AA285" s="133"/>
      <c r="AB285" s="133"/>
      <c r="AC285" s="133"/>
      <c r="AD285" s="133"/>
      <c r="AE285" s="133"/>
      <c r="AF285" s="133"/>
      <c r="AG285" s="133"/>
      <c r="AH285" s="133"/>
      <c r="AI285" s="133"/>
      <c r="AJ285" s="133"/>
      <c r="AK285" s="133"/>
      <c r="AL285" s="133"/>
      <c r="AM285" s="133"/>
      <c r="AN285" s="133"/>
      <c r="AO285" s="133"/>
      <c r="AP285" s="133"/>
      <c r="AQ285" s="133"/>
      <c r="AR285" s="133"/>
      <c r="AS285" s="133"/>
      <c r="AT285" s="133"/>
      <c r="AU285" s="133"/>
      <c r="AV285" s="133"/>
      <c r="AW285" s="133"/>
      <c r="AX285" s="133"/>
      <c r="AY285" s="133"/>
      <c r="AZ285" s="133"/>
      <c r="BA285" s="133"/>
      <c r="BB285" s="133"/>
      <c r="BC285" s="133"/>
      <c r="BD285" s="133"/>
      <c r="BE285" s="133"/>
      <c r="BF285" s="133"/>
      <c r="BG285" s="133"/>
      <c r="BH285" s="133"/>
      <c r="BI285" s="133"/>
      <c r="BJ285" s="133"/>
      <c r="BK285" s="133"/>
      <c r="BL285" s="133"/>
      <c r="BM285" s="133"/>
      <c r="BN285" s="133"/>
      <c r="BO285" s="133"/>
      <c r="BP285" s="133"/>
      <c r="BQ285" s="133"/>
      <c r="BR285" s="133"/>
      <c r="BS285" s="133"/>
      <c r="BT285" s="133"/>
      <c r="BU285" s="133"/>
      <c r="BV285" s="133"/>
      <c r="BW285" s="133"/>
      <c r="BX285" s="133"/>
      <c r="BY285" s="133"/>
      <c r="BZ285" s="133"/>
      <c r="CA285" s="133"/>
      <c r="CB285" s="133"/>
      <c r="CC285" s="133"/>
      <c r="CD285" s="133"/>
      <c r="CE285" s="133"/>
      <c r="CF285" s="133"/>
      <c r="CG285" s="133"/>
      <c r="CH285" s="133"/>
      <c r="CI285" s="133"/>
      <c r="CJ285" s="133"/>
      <c r="CK285" s="133"/>
      <c r="CL285" s="133"/>
      <c r="CM285" s="133"/>
      <c r="CN285" s="133"/>
      <c r="CO285" s="133"/>
      <c r="CP285" s="133"/>
    </row>
    <row r="286" s="125" customFormat="1" customHeight="1" spans="1:94">
      <c r="A286" s="88" t="s">
        <v>588</v>
      </c>
      <c r="B286" s="86" t="s">
        <v>107</v>
      </c>
      <c r="C286" s="86" t="s">
        <v>108</v>
      </c>
      <c r="D286" s="94" t="s">
        <v>589</v>
      </c>
      <c r="E286" s="90">
        <v>300</v>
      </c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  <c r="AA286" s="133"/>
      <c r="AB286" s="133"/>
      <c r="AC286" s="133"/>
      <c r="AD286" s="133"/>
      <c r="AE286" s="133"/>
      <c r="AF286" s="133"/>
      <c r="AG286" s="133"/>
      <c r="AH286" s="133"/>
      <c r="AI286" s="133"/>
      <c r="AJ286" s="133"/>
      <c r="AK286" s="133"/>
      <c r="AL286" s="133"/>
      <c r="AM286" s="133"/>
      <c r="AN286" s="133"/>
      <c r="AO286" s="133"/>
      <c r="AP286" s="133"/>
      <c r="AQ286" s="133"/>
      <c r="AR286" s="133"/>
      <c r="AS286" s="133"/>
      <c r="AT286" s="133"/>
      <c r="AU286" s="133"/>
      <c r="AV286" s="133"/>
      <c r="AW286" s="133"/>
      <c r="AX286" s="133"/>
      <c r="AY286" s="133"/>
      <c r="AZ286" s="133"/>
      <c r="BA286" s="133"/>
      <c r="BB286" s="133"/>
      <c r="BC286" s="133"/>
      <c r="BD286" s="133"/>
      <c r="BE286" s="133"/>
      <c r="BF286" s="133"/>
      <c r="BG286" s="133"/>
      <c r="BH286" s="133"/>
      <c r="BI286" s="133"/>
      <c r="BJ286" s="133"/>
      <c r="BK286" s="133"/>
      <c r="BL286" s="133"/>
      <c r="BM286" s="133"/>
      <c r="BN286" s="133"/>
      <c r="BO286" s="133"/>
      <c r="BP286" s="133"/>
      <c r="BQ286" s="133"/>
      <c r="BR286" s="133"/>
      <c r="BS286" s="133"/>
      <c r="BT286" s="133"/>
      <c r="BU286" s="133"/>
      <c r="BV286" s="133"/>
      <c r="BW286" s="133"/>
      <c r="BX286" s="133"/>
      <c r="BY286" s="133"/>
      <c r="BZ286" s="133"/>
      <c r="CA286" s="133"/>
      <c r="CB286" s="133"/>
      <c r="CC286" s="133"/>
      <c r="CD286" s="133"/>
      <c r="CE286" s="133"/>
      <c r="CF286" s="133"/>
      <c r="CG286" s="133"/>
      <c r="CH286" s="133"/>
      <c r="CI286" s="133"/>
      <c r="CJ286" s="133"/>
      <c r="CK286" s="133"/>
      <c r="CL286" s="133"/>
      <c r="CM286" s="133"/>
      <c r="CN286" s="133"/>
      <c r="CO286" s="133"/>
      <c r="CP286" s="133"/>
    </row>
    <row r="287" s="125" customFormat="1" customHeight="1" spans="1:94">
      <c r="A287" s="88" t="s">
        <v>590</v>
      </c>
      <c r="B287" s="86" t="s">
        <v>107</v>
      </c>
      <c r="C287" s="86" t="s">
        <v>507</v>
      </c>
      <c r="D287" s="94" t="s">
        <v>591</v>
      </c>
      <c r="E287" s="90">
        <v>300</v>
      </c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  <c r="AC287" s="133"/>
      <c r="AD287" s="133"/>
      <c r="AE287" s="133"/>
      <c r="AF287" s="133"/>
      <c r="AG287" s="133"/>
      <c r="AH287" s="133"/>
      <c r="AI287" s="133"/>
      <c r="AJ287" s="133"/>
      <c r="AK287" s="133"/>
      <c r="AL287" s="133"/>
      <c r="AM287" s="133"/>
      <c r="AN287" s="133"/>
      <c r="AO287" s="133"/>
      <c r="AP287" s="133"/>
      <c r="AQ287" s="133"/>
      <c r="AR287" s="133"/>
      <c r="AS287" s="133"/>
      <c r="AT287" s="133"/>
      <c r="AU287" s="133"/>
      <c r="AV287" s="133"/>
      <c r="AW287" s="133"/>
      <c r="AX287" s="133"/>
      <c r="AY287" s="133"/>
      <c r="AZ287" s="133"/>
      <c r="BA287" s="133"/>
      <c r="BB287" s="133"/>
      <c r="BC287" s="133"/>
      <c r="BD287" s="133"/>
      <c r="BE287" s="133"/>
      <c r="BF287" s="133"/>
      <c r="BG287" s="133"/>
      <c r="BH287" s="133"/>
      <c r="BI287" s="133"/>
      <c r="BJ287" s="133"/>
      <c r="BK287" s="133"/>
      <c r="BL287" s="133"/>
      <c r="BM287" s="133"/>
      <c r="BN287" s="133"/>
      <c r="BO287" s="133"/>
      <c r="BP287" s="133"/>
      <c r="BQ287" s="133"/>
      <c r="BR287" s="133"/>
      <c r="BS287" s="133"/>
      <c r="BT287" s="133"/>
      <c r="BU287" s="133"/>
      <c r="BV287" s="133"/>
      <c r="BW287" s="133"/>
      <c r="BX287" s="133"/>
      <c r="BY287" s="133"/>
      <c r="BZ287" s="133"/>
      <c r="CA287" s="133"/>
      <c r="CB287" s="133"/>
      <c r="CC287" s="133"/>
      <c r="CD287" s="133"/>
      <c r="CE287" s="133"/>
      <c r="CF287" s="133"/>
      <c r="CG287" s="133"/>
      <c r="CH287" s="133"/>
      <c r="CI287" s="133"/>
      <c r="CJ287" s="133"/>
      <c r="CK287" s="133"/>
      <c r="CL287" s="133"/>
      <c r="CM287" s="133"/>
      <c r="CN287" s="133"/>
      <c r="CO287" s="133"/>
      <c r="CP287" s="133"/>
    </row>
    <row r="288" s="125" customFormat="1" customHeight="1" spans="1:94">
      <c r="A288" s="88" t="s">
        <v>592</v>
      </c>
      <c r="B288" s="86" t="s">
        <v>107</v>
      </c>
      <c r="C288" s="86" t="s">
        <v>430</v>
      </c>
      <c r="D288" s="94" t="s">
        <v>593</v>
      </c>
      <c r="E288" s="90">
        <v>300</v>
      </c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  <c r="AA288" s="133"/>
      <c r="AB288" s="133"/>
      <c r="AC288" s="133"/>
      <c r="AD288" s="133"/>
      <c r="AE288" s="133"/>
      <c r="AF288" s="133"/>
      <c r="AG288" s="133"/>
      <c r="AH288" s="133"/>
      <c r="AI288" s="133"/>
      <c r="AJ288" s="133"/>
      <c r="AK288" s="133"/>
      <c r="AL288" s="133"/>
      <c r="AM288" s="133"/>
      <c r="AN288" s="133"/>
      <c r="AO288" s="133"/>
      <c r="AP288" s="133"/>
      <c r="AQ288" s="133"/>
      <c r="AR288" s="133"/>
      <c r="AS288" s="133"/>
      <c r="AT288" s="133"/>
      <c r="AU288" s="133"/>
      <c r="AV288" s="133"/>
      <c r="AW288" s="133"/>
      <c r="AX288" s="133"/>
      <c r="AY288" s="133"/>
      <c r="AZ288" s="133"/>
      <c r="BA288" s="133"/>
      <c r="BB288" s="133"/>
      <c r="BC288" s="133"/>
      <c r="BD288" s="133"/>
      <c r="BE288" s="133"/>
      <c r="BF288" s="133"/>
      <c r="BG288" s="133"/>
      <c r="BH288" s="133"/>
      <c r="BI288" s="133"/>
      <c r="BJ288" s="133"/>
      <c r="BK288" s="133"/>
      <c r="BL288" s="133"/>
      <c r="BM288" s="133"/>
      <c r="BN288" s="133"/>
      <c r="BO288" s="133"/>
      <c r="BP288" s="133"/>
      <c r="BQ288" s="133"/>
      <c r="BR288" s="133"/>
      <c r="BS288" s="133"/>
      <c r="BT288" s="133"/>
      <c r="BU288" s="133"/>
      <c r="BV288" s="133"/>
      <c r="BW288" s="133"/>
      <c r="BX288" s="133"/>
      <c r="BY288" s="133"/>
      <c r="BZ288" s="133"/>
      <c r="CA288" s="133"/>
      <c r="CB288" s="133"/>
      <c r="CC288" s="133"/>
      <c r="CD288" s="133"/>
      <c r="CE288" s="133"/>
      <c r="CF288" s="133"/>
      <c r="CG288" s="133"/>
      <c r="CH288" s="133"/>
      <c r="CI288" s="133"/>
      <c r="CJ288" s="133"/>
      <c r="CK288" s="133"/>
      <c r="CL288" s="133"/>
      <c r="CM288" s="133"/>
      <c r="CN288" s="133"/>
      <c r="CO288" s="133"/>
      <c r="CP288" s="133"/>
    </row>
    <row r="289" s="125" customFormat="1" customHeight="1" spans="1:94">
      <c r="A289" s="88" t="s">
        <v>594</v>
      </c>
      <c r="B289" s="86" t="s">
        <v>7</v>
      </c>
      <c r="C289" s="86" t="s">
        <v>8</v>
      </c>
      <c r="D289" s="94" t="s">
        <v>595</v>
      </c>
      <c r="E289" s="90">
        <v>300</v>
      </c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  <c r="AC289" s="133"/>
      <c r="AD289" s="133"/>
      <c r="AE289" s="133"/>
      <c r="AF289" s="133"/>
      <c r="AG289" s="133"/>
      <c r="AH289" s="133"/>
      <c r="AI289" s="133"/>
      <c r="AJ289" s="133"/>
      <c r="AK289" s="133"/>
      <c r="AL289" s="133"/>
      <c r="AM289" s="133"/>
      <c r="AN289" s="133"/>
      <c r="AO289" s="133"/>
      <c r="AP289" s="133"/>
      <c r="AQ289" s="133"/>
      <c r="AR289" s="133"/>
      <c r="AS289" s="133"/>
      <c r="AT289" s="133"/>
      <c r="AU289" s="133"/>
      <c r="AV289" s="133"/>
      <c r="AW289" s="133"/>
      <c r="AX289" s="133"/>
      <c r="AY289" s="133"/>
      <c r="AZ289" s="133"/>
      <c r="BA289" s="133"/>
      <c r="BB289" s="133"/>
      <c r="BC289" s="133"/>
      <c r="BD289" s="133"/>
      <c r="BE289" s="133"/>
      <c r="BF289" s="133"/>
      <c r="BG289" s="133"/>
      <c r="BH289" s="133"/>
      <c r="BI289" s="133"/>
      <c r="BJ289" s="133"/>
      <c r="BK289" s="133"/>
      <c r="BL289" s="133"/>
      <c r="BM289" s="133"/>
      <c r="BN289" s="133"/>
      <c r="BO289" s="133"/>
      <c r="BP289" s="133"/>
      <c r="BQ289" s="133"/>
      <c r="BR289" s="133"/>
      <c r="BS289" s="133"/>
      <c r="BT289" s="133"/>
      <c r="BU289" s="133"/>
      <c r="BV289" s="133"/>
      <c r="BW289" s="133"/>
      <c r="BX289" s="133"/>
      <c r="BY289" s="133"/>
      <c r="BZ289" s="133"/>
      <c r="CA289" s="133"/>
      <c r="CB289" s="133"/>
      <c r="CC289" s="133"/>
      <c r="CD289" s="133"/>
      <c r="CE289" s="133"/>
      <c r="CF289" s="133"/>
      <c r="CG289" s="133"/>
      <c r="CH289" s="133"/>
      <c r="CI289" s="133"/>
      <c r="CJ289" s="133"/>
      <c r="CK289" s="133"/>
      <c r="CL289" s="133"/>
      <c r="CM289" s="133"/>
      <c r="CN289" s="133"/>
      <c r="CO289" s="133"/>
      <c r="CP289" s="133"/>
    </row>
    <row r="290" s="125" customFormat="1" customHeight="1" spans="1:94">
      <c r="A290" s="88" t="s">
        <v>596</v>
      </c>
      <c r="B290" s="86" t="s">
        <v>7</v>
      </c>
      <c r="C290" s="86" t="s">
        <v>159</v>
      </c>
      <c r="D290" s="94" t="s">
        <v>597</v>
      </c>
      <c r="E290" s="90">
        <v>300</v>
      </c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  <c r="AC290" s="133"/>
      <c r="AD290" s="133"/>
      <c r="AE290" s="133"/>
      <c r="AF290" s="133"/>
      <c r="AG290" s="133"/>
      <c r="AH290" s="133"/>
      <c r="AI290" s="133"/>
      <c r="AJ290" s="133"/>
      <c r="AK290" s="133"/>
      <c r="AL290" s="133"/>
      <c r="AM290" s="133"/>
      <c r="AN290" s="133"/>
      <c r="AO290" s="133"/>
      <c r="AP290" s="133"/>
      <c r="AQ290" s="133"/>
      <c r="AR290" s="133"/>
      <c r="AS290" s="133"/>
      <c r="AT290" s="133"/>
      <c r="AU290" s="133"/>
      <c r="AV290" s="133"/>
      <c r="AW290" s="133"/>
      <c r="AX290" s="133"/>
      <c r="AY290" s="133"/>
      <c r="AZ290" s="133"/>
      <c r="BA290" s="133"/>
      <c r="BB290" s="133"/>
      <c r="BC290" s="133"/>
      <c r="BD290" s="133"/>
      <c r="BE290" s="133"/>
      <c r="BF290" s="133"/>
      <c r="BG290" s="133"/>
      <c r="BH290" s="133"/>
      <c r="BI290" s="133"/>
      <c r="BJ290" s="133"/>
      <c r="BK290" s="133"/>
      <c r="BL290" s="133"/>
      <c r="BM290" s="133"/>
      <c r="BN290" s="133"/>
      <c r="BO290" s="133"/>
      <c r="BP290" s="133"/>
      <c r="BQ290" s="133"/>
      <c r="BR290" s="133"/>
      <c r="BS290" s="133"/>
      <c r="BT290" s="133"/>
      <c r="BU290" s="133"/>
      <c r="BV290" s="133"/>
      <c r="BW290" s="133"/>
      <c r="BX290" s="133"/>
      <c r="BY290" s="133"/>
      <c r="BZ290" s="133"/>
      <c r="CA290" s="133"/>
      <c r="CB290" s="133"/>
      <c r="CC290" s="133"/>
      <c r="CD290" s="133"/>
      <c r="CE290" s="133"/>
      <c r="CF290" s="133"/>
      <c r="CG290" s="133"/>
      <c r="CH290" s="133"/>
      <c r="CI290" s="133"/>
      <c r="CJ290" s="133"/>
      <c r="CK290" s="133"/>
      <c r="CL290" s="133"/>
      <c r="CM290" s="133"/>
      <c r="CN290" s="133"/>
      <c r="CO290" s="133"/>
      <c r="CP290" s="133"/>
    </row>
    <row r="291" s="125" customFormat="1" customHeight="1" spans="1:94">
      <c r="A291" s="88" t="s">
        <v>598</v>
      </c>
      <c r="B291" s="86" t="s">
        <v>7</v>
      </c>
      <c r="C291" s="86" t="s">
        <v>159</v>
      </c>
      <c r="D291" s="94" t="s">
        <v>344</v>
      </c>
      <c r="E291" s="90">
        <v>300</v>
      </c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  <c r="AE291" s="133"/>
      <c r="AF291" s="133"/>
      <c r="AG291" s="133"/>
      <c r="AH291" s="133"/>
      <c r="AI291" s="133"/>
      <c r="AJ291" s="133"/>
      <c r="AK291" s="133"/>
      <c r="AL291" s="133"/>
      <c r="AM291" s="133"/>
      <c r="AN291" s="133"/>
      <c r="AO291" s="133"/>
      <c r="AP291" s="133"/>
      <c r="AQ291" s="133"/>
      <c r="AR291" s="133"/>
      <c r="AS291" s="133"/>
      <c r="AT291" s="133"/>
      <c r="AU291" s="133"/>
      <c r="AV291" s="133"/>
      <c r="AW291" s="133"/>
      <c r="AX291" s="133"/>
      <c r="AY291" s="133"/>
      <c r="AZ291" s="133"/>
      <c r="BA291" s="133"/>
      <c r="BB291" s="133"/>
      <c r="BC291" s="133"/>
      <c r="BD291" s="133"/>
      <c r="BE291" s="133"/>
      <c r="BF291" s="133"/>
      <c r="BG291" s="133"/>
      <c r="BH291" s="133"/>
      <c r="BI291" s="133"/>
      <c r="BJ291" s="133"/>
      <c r="BK291" s="133"/>
      <c r="BL291" s="133"/>
      <c r="BM291" s="133"/>
      <c r="BN291" s="133"/>
      <c r="BO291" s="133"/>
      <c r="BP291" s="133"/>
      <c r="BQ291" s="133"/>
      <c r="BR291" s="133"/>
      <c r="BS291" s="133"/>
      <c r="BT291" s="133"/>
      <c r="BU291" s="133"/>
      <c r="BV291" s="133"/>
      <c r="BW291" s="133"/>
      <c r="BX291" s="133"/>
      <c r="BY291" s="133"/>
      <c r="BZ291" s="133"/>
      <c r="CA291" s="133"/>
      <c r="CB291" s="133"/>
      <c r="CC291" s="133"/>
      <c r="CD291" s="133"/>
      <c r="CE291" s="133"/>
      <c r="CF291" s="133"/>
      <c r="CG291" s="133"/>
      <c r="CH291" s="133"/>
      <c r="CI291" s="133"/>
      <c r="CJ291" s="133"/>
      <c r="CK291" s="133"/>
      <c r="CL291" s="133"/>
      <c r="CM291" s="133"/>
      <c r="CN291" s="133"/>
      <c r="CO291" s="133"/>
      <c r="CP291" s="133"/>
    </row>
    <row r="292" s="125" customFormat="1" customHeight="1" spans="1:94">
      <c r="A292" s="88" t="s">
        <v>599</v>
      </c>
      <c r="B292" s="86" t="s">
        <v>107</v>
      </c>
      <c r="C292" s="86" t="s">
        <v>430</v>
      </c>
      <c r="D292" s="94" t="s">
        <v>600</v>
      </c>
      <c r="E292" s="90">
        <v>300</v>
      </c>
      <c r="F292" s="133"/>
      <c r="G292" s="133"/>
      <c r="H292" s="133"/>
      <c r="I292" s="133"/>
      <c r="J292" s="133"/>
      <c r="K292" s="133"/>
      <c r="L292" s="133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  <c r="AC292" s="133"/>
      <c r="AD292" s="133"/>
      <c r="AE292" s="133"/>
      <c r="AF292" s="133"/>
      <c r="AG292" s="133"/>
      <c r="AH292" s="133"/>
      <c r="AI292" s="133"/>
      <c r="AJ292" s="133"/>
      <c r="AK292" s="133"/>
      <c r="AL292" s="133"/>
      <c r="AM292" s="133"/>
      <c r="AN292" s="133"/>
      <c r="AO292" s="133"/>
      <c r="AP292" s="133"/>
      <c r="AQ292" s="133"/>
      <c r="AR292" s="133"/>
      <c r="AS292" s="133"/>
      <c r="AT292" s="133"/>
      <c r="AU292" s="133"/>
      <c r="AV292" s="133"/>
      <c r="AW292" s="133"/>
      <c r="AX292" s="133"/>
      <c r="AY292" s="133"/>
      <c r="AZ292" s="133"/>
      <c r="BA292" s="133"/>
      <c r="BB292" s="133"/>
      <c r="BC292" s="133"/>
      <c r="BD292" s="133"/>
      <c r="BE292" s="133"/>
      <c r="BF292" s="133"/>
      <c r="BG292" s="133"/>
      <c r="BH292" s="133"/>
      <c r="BI292" s="133"/>
      <c r="BJ292" s="133"/>
      <c r="BK292" s="133"/>
      <c r="BL292" s="133"/>
      <c r="BM292" s="133"/>
      <c r="BN292" s="133"/>
      <c r="BO292" s="133"/>
      <c r="BP292" s="133"/>
      <c r="BQ292" s="133"/>
      <c r="BR292" s="133"/>
      <c r="BS292" s="133"/>
      <c r="BT292" s="133"/>
      <c r="BU292" s="133"/>
      <c r="BV292" s="133"/>
      <c r="BW292" s="133"/>
      <c r="BX292" s="133"/>
      <c r="BY292" s="133"/>
      <c r="BZ292" s="133"/>
      <c r="CA292" s="133"/>
      <c r="CB292" s="133"/>
      <c r="CC292" s="133"/>
      <c r="CD292" s="133"/>
      <c r="CE292" s="133"/>
      <c r="CF292" s="133"/>
      <c r="CG292" s="133"/>
      <c r="CH292" s="133"/>
      <c r="CI292" s="133"/>
      <c r="CJ292" s="133"/>
      <c r="CK292" s="133"/>
      <c r="CL292" s="133"/>
      <c r="CM292" s="133"/>
      <c r="CN292" s="133"/>
      <c r="CO292" s="133"/>
      <c r="CP292" s="133"/>
    </row>
    <row r="293" s="125" customFormat="1" customHeight="1" spans="1:94">
      <c r="A293" s="88" t="s">
        <v>601</v>
      </c>
      <c r="B293" s="87" t="s">
        <v>107</v>
      </c>
      <c r="C293" s="86" t="s">
        <v>108</v>
      </c>
      <c r="D293" s="94" t="s">
        <v>602</v>
      </c>
      <c r="E293" s="90">
        <v>300</v>
      </c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  <c r="AC293" s="133"/>
      <c r="AD293" s="133"/>
      <c r="AE293" s="133"/>
      <c r="AF293" s="133"/>
      <c r="AG293" s="133"/>
      <c r="AH293" s="133"/>
      <c r="AI293" s="133"/>
      <c r="AJ293" s="133"/>
      <c r="AK293" s="133"/>
      <c r="AL293" s="133"/>
      <c r="AM293" s="133"/>
      <c r="AN293" s="133"/>
      <c r="AO293" s="133"/>
      <c r="AP293" s="133"/>
      <c r="AQ293" s="133"/>
      <c r="AR293" s="133"/>
      <c r="AS293" s="133"/>
      <c r="AT293" s="133"/>
      <c r="AU293" s="133"/>
      <c r="AV293" s="133"/>
      <c r="AW293" s="133"/>
      <c r="AX293" s="133"/>
      <c r="AY293" s="133"/>
      <c r="AZ293" s="133"/>
      <c r="BA293" s="133"/>
      <c r="BB293" s="133"/>
      <c r="BC293" s="133"/>
      <c r="BD293" s="133"/>
      <c r="BE293" s="133"/>
      <c r="BF293" s="133"/>
      <c r="BG293" s="133"/>
      <c r="BH293" s="133"/>
      <c r="BI293" s="133"/>
      <c r="BJ293" s="133"/>
      <c r="BK293" s="133"/>
      <c r="BL293" s="133"/>
      <c r="BM293" s="133"/>
      <c r="BN293" s="133"/>
      <c r="BO293" s="133"/>
      <c r="BP293" s="133"/>
      <c r="BQ293" s="133"/>
      <c r="BR293" s="133"/>
      <c r="BS293" s="133"/>
      <c r="BT293" s="133"/>
      <c r="BU293" s="133"/>
      <c r="BV293" s="133"/>
      <c r="BW293" s="133"/>
      <c r="BX293" s="133"/>
      <c r="BY293" s="133"/>
      <c r="BZ293" s="133"/>
      <c r="CA293" s="133"/>
      <c r="CB293" s="133"/>
      <c r="CC293" s="133"/>
      <c r="CD293" s="133"/>
      <c r="CE293" s="133"/>
      <c r="CF293" s="133"/>
      <c r="CG293" s="133"/>
      <c r="CH293" s="133"/>
      <c r="CI293" s="133"/>
      <c r="CJ293" s="133"/>
      <c r="CK293" s="133"/>
      <c r="CL293" s="133"/>
      <c r="CM293" s="133"/>
      <c r="CN293" s="133"/>
      <c r="CO293" s="133"/>
      <c r="CP293" s="133"/>
    </row>
    <row r="294" s="125" customFormat="1" customHeight="1" spans="1:94">
      <c r="A294" s="88" t="s">
        <v>603</v>
      </c>
      <c r="B294" s="86" t="s">
        <v>7</v>
      </c>
      <c r="C294" s="86" t="s">
        <v>8</v>
      </c>
      <c r="D294" s="94" t="s">
        <v>604</v>
      </c>
      <c r="E294" s="90">
        <v>300</v>
      </c>
      <c r="F294" s="133"/>
      <c r="G294" s="133"/>
      <c r="H294" s="133"/>
      <c r="I294" s="133"/>
      <c r="J294" s="133"/>
      <c r="K294" s="133"/>
      <c r="L294" s="133"/>
      <c r="M294" s="133"/>
      <c r="N294" s="133"/>
      <c r="O294" s="133"/>
      <c r="P294" s="133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  <c r="AA294" s="133"/>
      <c r="AB294" s="133"/>
      <c r="AC294" s="133"/>
      <c r="AD294" s="133"/>
      <c r="AE294" s="133"/>
      <c r="AF294" s="133"/>
      <c r="AG294" s="133"/>
      <c r="AH294" s="133"/>
      <c r="AI294" s="133"/>
      <c r="AJ294" s="133"/>
      <c r="AK294" s="133"/>
      <c r="AL294" s="133"/>
      <c r="AM294" s="133"/>
      <c r="AN294" s="133"/>
      <c r="AO294" s="133"/>
      <c r="AP294" s="133"/>
      <c r="AQ294" s="133"/>
      <c r="AR294" s="133"/>
      <c r="AS294" s="133"/>
      <c r="AT294" s="133"/>
      <c r="AU294" s="133"/>
      <c r="AV294" s="133"/>
      <c r="AW294" s="133"/>
      <c r="AX294" s="133"/>
      <c r="AY294" s="133"/>
      <c r="AZ294" s="133"/>
      <c r="BA294" s="133"/>
      <c r="BB294" s="133"/>
      <c r="BC294" s="133"/>
      <c r="BD294" s="133"/>
      <c r="BE294" s="133"/>
      <c r="BF294" s="133"/>
      <c r="BG294" s="133"/>
      <c r="BH294" s="133"/>
      <c r="BI294" s="133"/>
      <c r="BJ294" s="133"/>
      <c r="BK294" s="133"/>
      <c r="BL294" s="133"/>
      <c r="BM294" s="133"/>
      <c r="BN294" s="133"/>
      <c r="BO294" s="133"/>
      <c r="BP294" s="133"/>
      <c r="BQ294" s="133"/>
      <c r="BR294" s="133"/>
      <c r="BS294" s="133"/>
      <c r="BT294" s="133"/>
      <c r="BU294" s="133"/>
      <c r="BV294" s="133"/>
      <c r="BW294" s="133"/>
      <c r="BX294" s="133"/>
      <c r="BY294" s="133"/>
      <c r="BZ294" s="133"/>
      <c r="CA294" s="133"/>
      <c r="CB294" s="133"/>
      <c r="CC294" s="133"/>
      <c r="CD294" s="133"/>
      <c r="CE294" s="133"/>
      <c r="CF294" s="133"/>
      <c r="CG294" s="133"/>
      <c r="CH294" s="133"/>
      <c r="CI294" s="133"/>
      <c r="CJ294" s="133"/>
      <c r="CK294" s="133"/>
      <c r="CL294" s="133"/>
      <c r="CM294" s="133"/>
      <c r="CN294" s="133"/>
      <c r="CO294" s="133"/>
      <c r="CP294" s="133"/>
    </row>
    <row r="295" s="125" customFormat="1" customHeight="1" spans="1:94">
      <c r="A295" s="88" t="s">
        <v>605</v>
      </c>
      <c r="B295" s="86" t="s">
        <v>7</v>
      </c>
      <c r="C295" s="86" t="s">
        <v>8</v>
      </c>
      <c r="D295" s="94" t="s">
        <v>606</v>
      </c>
      <c r="E295" s="90">
        <v>300</v>
      </c>
      <c r="F295" s="133"/>
      <c r="G295" s="133"/>
      <c r="H295" s="133"/>
      <c r="I295" s="133"/>
      <c r="J295" s="133"/>
      <c r="K295" s="133"/>
      <c r="L295" s="133"/>
      <c r="M295" s="133"/>
      <c r="N295" s="133"/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  <c r="AA295" s="133"/>
      <c r="AB295" s="133"/>
      <c r="AC295" s="133"/>
      <c r="AD295" s="133"/>
      <c r="AE295" s="133"/>
      <c r="AF295" s="133"/>
      <c r="AG295" s="133"/>
      <c r="AH295" s="133"/>
      <c r="AI295" s="133"/>
      <c r="AJ295" s="133"/>
      <c r="AK295" s="133"/>
      <c r="AL295" s="133"/>
      <c r="AM295" s="133"/>
      <c r="AN295" s="133"/>
      <c r="AO295" s="133"/>
      <c r="AP295" s="133"/>
      <c r="AQ295" s="133"/>
      <c r="AR295" s="133"/>
      <c r="AS295" s="133"/>
      <c r="AT295" s="133"/>
      <c r="AU295" s="133"/>
      <c r="AV295" s="133"/>
      <c r="AW295" s="133"/>
      <c r="AX295" s="133"/>
      <c r="AY295" s="133"/>
      <c r="AZ295" s="133"/>
      <c r="BA295" s="133"/>
      <c r="BB295" s="133"/>
      <c r="BC295" s="133"/>
      <c r="BD295" s="133"/>
      <c r="BE295" s="133"/>
      <c r="BF295" s="133"/>
      <c r="BG295" s="133"/>
      <c r="BH295" s="133"/>
      <c r="BI295" s="133"/>
      <c r="BJ295" s="133"/>
      <c r="BK295" s="133"/>
      <c r="BL295" s="133"/>
      <c r="BM295" s="133"/>
      <c r="BN295" s="133"/>
      <c r="BO295" s="133"/>
      <c r="BP295" s="133"/>
      <c r="BQ295" s="133"/>
      <c r="BR295" s="133"/>
      <c r="BS295" s="133"/>
      <c r="BT295" s="133"/>
      <c r="BU295" s="133"/>
      <c r="BV295" s="133"/>
      <c r="BW295" s="133"/>
      <c r="BX295" s="133"/>
      <c r="BY295" s="133"/>
      <c r="BZ295" s="133"/>
      <c r="CA295" s="133"/>
      <c r="CB295" s="133"/>
      <c r="CC295" s="133"/>
      <c r="CD295" s="133"/>
      <c r="CE295" s="133"/>
      <c r="CF295" s="133"/>
      <c r="CG295" s="133"/>
      <c r="CH295" s="133"/>
      <c r="CI295" s="133"/>
      <c r="CJ295" s="133"/>
      <c r="CK295" s="133"/>
      <c r="CL295" s="133"/>
      <c r="CM295" s="133"/>
      <c r="CN295" s="133"/>
      <c r="CO295" s="133"/>
      <c r="CP295" s="133"/>
    </row>
    <row r="296" s="125" customFormat="1" customHeight="1" spans="1:94">
      <c r="A296" s="88" t="s">
        <v>607</v>
      </c>
      <c r="B296" s="86" t="s">
        <v>7</v>
      </c>
      <c r="C296" s="86" t="s">
        <v>8</v>
      </c>
      <c r="D296" s="86" t="s">
        <v>608</v>
      </c>
      <c r="E296" s="90">
        <v>300</v>
      </c>
      <c r="F296" s="133"/>
      <c r="G296" s="133"/>
      <c r="H296" s="133"/>
      <c r="I296" s="133"/>
      <c r="J296" s="133"/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  <c r="AA296" s="133"/>
      <c r="AB296" s="133"/>
      <c r="AC296" s="133"/>
      <c r="AD296" s="133"/>
      <c r="AE296" s="133"/>
      <c r="AF296" s="133"/>
      <c r="AG296" s="133"/>
      <c r="AH296" s="133"/>
      <c r="AI296" s="133"/>
      <c r="AJ296" s="133"/>
      <c r="AK296" s="133"/>
      <c r="AL296" s="133"/>
      <c r="AM296" s="133"/>
      <c r="AN296" s="133"/>
      <c r="AO296" s="133"/>
      <c r="AP296" s="133"/>
      <c r="AQ296" s="133"/>
      <c r="AR296" s="133"/>
      <c r="AS296" s="133"/>
      <c r="AT296" s="133"/>
      <c r="AU296" s="133"/>
      <c r="AV296" s="133"/>
      <c r="AW296" s="133"/>
      <c r="AX296" s="133"/>
      <c r="AY296" s="133"/>
      <c r="AZ296" s="133"/>
      <c r="BA296" s="133"/>
      <c r="BB296" s="133"/>
      <c r="BC296" s="133"/>
      <c r="BD296" s="133"/>
      <c r="BE296" s="133"/>
      <c r="BF296" s="133"/>
      <c r="BG296" s="133"/>
      <c r="BH296" s="133"/>
      <c r="BI296" s="133"/>
      <c r="BJ296" s="133"/>
      <c r="BK296" s="133"/>
      <c r="BL296" s="133"/>
      <c r="BM296" s="133"/>
      <c r="BN296" s="133"/>
      <c r="BO296" s="133"/>
      <c r="BP296" s="133"/>
      <c r="BQ296" s="133"/>
      <c r="BR296" s="133"/>
      <c r="BS296" s="133"/>
      <c r="BT296" s="133"/>
      <c r="BU296" s="133"/>
      <c r="BV296" s="133"/>
      <c r="BW296" s="133"/>
      <c r="BX296" s="133"/>
      <c r="BY296" s="133"/>
      <c r="BZ296" s="133"/>
      <c r="CA296" s="133"/>
      <c r="CB296" s="133"/>
      <c r="CC296" s="133"/>
      <c r="CD296" s="133"/>
      <c r="CE296" s="133"/>
      <c r="CF296" s="133"/>
      <c r="CG296" s="133"/>
      <c r="CH296" s="133"/>
      <c r="CI296" s="133"/>
      <c r="CJ296" s="133"/>
      <c r="CK296" s="133"/>
      <c r="CL296" s="133"/>
      <c r="CM296" s="133"/>
      <c r="CN296" s="133"/>
      <c r="CO296" s="133"/>
      <c r="CP296" s="133"/>
    </row>
    <row r="297" s="125" customFormat="1" customHeight="1" spans="1:94">
      <c r="A297" s="88" t="s">
        <v>609</v>
      </c>
      <c r="B297" s="86" t="s">
        <v>107</v>
      </c>
      <c r="C297" s="86" t="s">
        <v>108</v>
      </c>
      <c r="D297" s="86" t="s">
        <v>610</v>
      </c>
      <c r="E297" s="90">
        <v>300</v>
      </c>
      <c r="F297" s="133"/>
      <c r="G297" s="133"/>
      <c r="H297" s="133"/>
      <c r="I297" s="133"/>
      <c r="J297" s="133"/>
      <c r="K297" s="133"/>
      <c r="L297" s="133"/>
      <c r="M297" s="133"/>
      <c r="N297" s="133"/>
      <c r="O297" s="133"/>
      <c r="P297" s="133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  <c r="AA297" s="133"/>
      <c r="AB297" s="133"/>
      <c r="AC297" s="133"/>
      <c r="AD297" s="133"/>
      <c r="AE297" s="133"/>
      <c r="AF297" s="133"/>
      <c r="AG297" s="133"/>
      <c r="AH297" s="133"/>
      <c r="AI297" s="133"/>
      <c r="AJ297" s="133"/>
      <c r="AK297" s="133"/>
      <c r="AL297" s="133"/>
      <c r="AM297" s="133"/>
      <c r="AN297" s="133"/>
      <c r="AO297" s="133"/>
      <c r="AP297" s="133"/>
      <c r="AQ297" s="133"/>
      <c r="AR297" s="133"/>
      <c r="AS297" s="133"/>
      <c r="AT297" s="133"/>
      <c r="AU297" s="133"/>
      <c r="AV297" s="133"/>
      <c r="AW297" s="133"/>
      <c r="AX297" s="133"/>
      <c r="AY297" s="133"/>
      <c r="AZ297" s="133"/>
      <c r="BA297" s="133"/>
      <c r="BB297" s="133"/>
      <c r="BC297" s="133"/>
      <c r="BD297" s="133"/>
      <c r="BE297" s="133"/>
      <c r="BF297" s="133"/>
      <c r="BG297" s="133"/>
      <c r="BH297" s="133"/>
      <c r="BI297" s="133"/>
      <c r="BJ297" s="133"/>
      <c r="BK297" s="133"/>
      <c r="BL297" s="133"/>
      <c r="BM297" s="133"/>
      <c r="BN297" s="133"/>
      <c r="BO297" s="133"/>
      <c r="BP297" s="133"/>
      <c r="BQ297" s="133"/>
      <c r="BR297" s="133"/>
      <c r="BS297" s="133"/>
      <c r="BT297" s="133"/>
      <c r="BU297" s="133"/>
      <c r="BV297" s="133"/>
      <c r="BW297" s="133"/>
      <c r="BX297" s="133"/>
      <c r="BY297" s="133"/>
      <c r="BZ297" s="133"/>
      <c r="CA297" s="133"/>
      <c r="CB297" s="133"/>
      <c r="CC297" s="133"/>
      <c r="CD297" s="133"/>
      <c r="CE297" s="133"/>
      <c r="CF297" s="133"/>
      <c r="CG297" s="133"/>
      <c r="CH297" s="133"/>
      <c r="CI297" s="133"/>
      <c r="CJ297" s="133"/>
      <c r="CK297" s="133"/>
      <c r="CL297" s="133"/>
      <c r="CM297" s="133"/>
      <c r="CN297" s="133"/>
      <c r="CO297" s="133"/>
      <c r="CP297" s="133"/>
    </row>
    <row r="298" s="125" customFormat="1" customHeight="1" spans="1:94">
      <c r="A298" s="88" t="s">
        <v>611</v>
      </c>
      <c r="B298" s="86" t="s">
        <v>7</v>
      </c>
      <c r="C298" s="86" t="s">
        <v>159</v>
      </c>
      <c r="D298" s="86" t="s">
        <v>612</v>
      </c>
      <c r="E298" s="90">
        <v>300</v>
      </c>
      <c r="F298" s="133"/>
      <c r="G298" s="133"/>
      <c r="H298" s="133"/>
      <c r="I298" s="133"/>
      <c r="J298" s="133"/>
      <c r="K298" s="133"/>
      <c r="L298" s="133"/>
      <c r="M298" s="133"/>
      <c r="N298" s="133"/>
      <c r="O298" s="133"/>
      <c r="P298" s="133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  <c r="AA298" s="133"/>
      <c r="AB298" s="133"/>
      <c r="AC298" s="133"/>
      <c r="AD298" s="133"/>
      <c r="AE298" s="133"/>
      <c r="AF298" s="133"/>
      <c r="AG298" s="133"/>
      <c r="AH298" s="133"/>
      <c r="AI298" s="133"/>
      <c r="AJ298" s="133"/>
      <c r="AK298" s="133"/>
      <c r="AL298" s="133"/>
      <c r="AM298" s="133"/>
      <c r="AN298" s="133"/>
      <c r="AO298" s="133"/>
      <c r="AP298" s="133"/>
      <c r="AQ298" s="133"/>
      <c r="AR298" s="133"/>
      <c r="AS298" s="133"/>
      <c r="AT298" s="133"/>
      <c r="AU298" s="133"/>
      <c r="AV298" s="133"/>
      <c r="AW298" s="133"/>
      <c r="AX298" s="133"/>
      <c r="AY298" s="133"/>
      <c r="AZ298" s="133"/>
      <c r="BA298" s="133"/>
      <c r="BB298" s="133"/>
      <c r="BC298" s="133"/>
      <c r="BD298" s="133"/>
      <c r="BE298" s="133"/>
      <c r="BF298" s="133"/>
      <c r="BG298" s="133"/>
      <c r="BH298" s="133"/>
      <c r="BI298" s="133"/>
      <c r="BJ298" s="133"/>
      <c r="BK298" s="133"/>
      <c r="BL298" s="133"/>
      <c r="BM298" s="133"/>
      <c r="BN298" s="133"/>
      <c r="BO298" s="133"/>
      <c r="BP298" s="133"/>
      <c r="BQ298" s="133"/>
      <c r="BR298" s="133"/>
      <c r="BS298" s="133"/>
      <c r="BT298" s="133"/>
      <c r="BU298" s="133"/>
      <c r="BV298" s="133"/>
      <c r="BW298" s="133"/>
      <c r="BX298" s="133"/>
      <c r="BY298" s="133"/>
      <c r="BZ298" s="133"/>
      <c r="CA298" s="133"/>
      <c r="CB298" s="133"/>
      <c r="CC298" s="133"/>
      <c r="CD298" s="133"/>
      <c r="CE298" s="133"/>
      <c r="CF298" s="133"/>
      <c r="CG298" s="133"/>
      <c r="CH298" s="133"/>
      <c r="CI298" s="133"/>
      <c r="CJ298" s="133"/>
      <c r="CK298" s="133"/>
      <c r="CL298" s="133"/>
      <c r="CM298" s="133"/>
      <c r="CN298" s="133"/>
      <c r="CO298" s="133"/>
      <c r="CP298" s="133"/>
    </row>
    <row r="299" s="125" customFormat="1" customHeight="1" spans="1:94">
      <c r="A299" s="88" t="s">
        <v>613</v>
      </c>
      <c r="B299" s="87" t="s">
        <v>107</v>
      </c>
      <c r="C299" s="86" t="s">
        <v>108</v>
      </c>
      <c r="D299" s="86" t="s">
        <v>614</v>
      </c>
      <c r="E299" s="90">
        <v>300</v>
      </c>
      <c r="F299" s="133"/>
      <c r="G299" s="133"/>
      <c r="H299" s="133"/>
      <c r="I299" s="133"/>
      <c r="J299" s="133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  <c r="AA299" s="133"/>
      <c r="AB299" s="133"/>
      <c r="AC299" s="133"/>
      <c r="AD299" s="133"/>
      <c r="AE299" s="133"/>
      <c r="AF299" s="133"/>
      <c r="AG299" s="133"/>
      <c r="AH299" s="133"/>
      <c r="AI299" s="133"/>
      <c r="AJ299" s="133"/>
      <c r="AK299" s="133"/>
      <c r="AL299" s="133"/>
      <c r="AM299" s="133"/>
      <c r="AN299" s="133"/>
      <c r="AO299" s="133"/>
      <c r="AP299" s="133"/>
      <c r="AQ299" s="133"/>
      <c r="AR299" s="133"/>
      <c r="AS299" s="133"/>
      <c r="AT299" s="133"/>
      <c r="AU299" s="133"/>
      <c r="AV299" s="133"/>
      <c r="AW299" s="133"/>
      <c r="AX299" s="133"/>
      <c r="AY299" s="133"/>
      <c r="AZ299" s="133"/>
      <c r="BA299" s="133"/>
      <c r="BB299" s="133"/>
      <c r="BC299" s="133"/>
      <c r="BD299" s="133"/>
      <c r="BE299" s="133"/>
      <c r="BF299" s="133"/>
      <c r="BG299" s="133"/>
      <c r="BH299" s="133"/>
      <c r="BI299" s="133"/>
      <c r="BJ299" s="133"/>
      <c r="BK299" s="133"/>
      <c r="BL299" s="133"/>
      <c r="BM299" s="133"/>
      <c r="BN299" s="133"/>
      <c r="BO299" s="133"/>
      <c r="BP299" s="133"/>
      <c r="BQ299" s="133"/>
      <c r="BR299" s="133"/>
      <c r="BS299" s="133"/>
      <c r="BT299" s="133"/>
      <c r="BU299" s="133"/>
      <c r="BV299" s="133"/>
      <c r="BW299" s="133"/>
      <c r="BX299" s="133"/>
      <c r="BY299" s="133"/>
      <c r="BZ299" s="133"/>
      <c r="CA299" s="133"/>
      <c r="CB299" s="133"/>
      <c r="CC299" s="133"/>
      <c r="CD299" s="133"/>
      <c r="CE299" s="133"/>
      <c r="CF299" s="133"/>
      <c r="CG299" s="133"/>
      <c r="CH299" s="133"/>
      <c r="CI299" s="133"/>
      <c r="CJ299" s="133"/>
      <c r="CK299" s="133"/>
      <c r="CL299" s="133"/>
      <c r="CM299" s="133"/>
      <c r="CN299" s="133"/>
      <c r="CO299" s="133"/>
      <c r="CP299" s="133"/>
    </row>
    <row r="300" s="125" customFormat="1" customHeight="1" spans="1:94">
      <c r="A300" s="88" t="s">
        <v>615</v>
      </c>
      <c r="B300" s="87" t="s">
        <v>107</v>
      </c>
      <c r="C300" s="86" t="s">
        <v>108</v>
      </c>
      <c r="D300" s="86" t="s">
        <v>616</v>
      </c>
      <c r="E300" s="90">
        <v>300</v>
      </c>
      <c r="F300" s="133"/>
      <c r="G300" s="133"/>
      <c r="H300" s="133"/>
      <c r="I300" s="133"/>
      <c r="J300" s="133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  <c r="AA300" s="133"/>
      <c r="AB300" s="133"/>
      <c r="AC300" s="133"/>
      <c r="AD300" s="133"/>
      <c r="AE300" s="133"/>
      <c r="AF300" s="133"/>
      <c r="AG300" s="133"/>
      <c r="AH300" s="133"/>
      <c r="AI300" s="133"/>
      <c r="AJ300" s="133"/>
      <c r="AK300" s="133"/>
      <c r="AL300" s="133"/>
      <c r="AM300" s="133"/>
      <c r="AN300" s="133"/>
      <c r="AO300" s="133"/>
      <c r="AP300" s="133"/>
      <c r="AQ300" s="133"/>
      <c r="AR300" s="133"/>
      <c r="AS300" s="133"/>
      <c r="AT300" s="133"/>
      <c r="AU300" s="133"/>
      <c r="AV300" s="133"/>
      <c r="AW300" s="133"/>
      <c r="AX300" s="133"/>
      <c r="AY300" s="133"/>
      <c r="AZ300" s="133"/>
      <c r="BA300" s="133"/>
      <c r="BB300" s="133"/>
      <c r="BC300" s="133"/>
      <c r="BD300" s="133"/>
      <c r="BE300" s="133"/>
      <c r="BF300" s="133"/>
      <c r="BG300" s="133"/>
      <c r="BH300" s="133"/>
      <c r="BI300" s="133"/>
      <c r="BJ300" s="133"/>
      <c r="BK300" s="133"/>
      <c r="BL300" s="133"/>
      <c r="BM300" s="133"/>
      <c r="BN300" s="133"/>
      <c r="BO300" s="133"/>
      <c r="BP300" s="133"/>
      <c r="BQ300" s="133"/>
      <c r="BR300" s="133"/>
      <c r="BS300" s="133"/>
      <c r="BT300" s="133"/>
      <c r="BU300" s="133"/>
      <c r="BV300" s="133"/>
      <c r="BW300" s="133"/>
      <c r="BX300" s="133"/>
      <c r="BY300" s="133"/>
      <c r="BZ300" s="133"/>
      <c r="CA300" s="133"/>
      <c r="CB300" s="133"/>
      <c r="CC300" s="133"/>
      <c r="CD300" s="133"/>
      <c r="CE300" s="133"/>
      <c r="CF300" s="133"/>
      <c r="CG300" s="133"/>
      <c r="CH300" s="133"/>
      <c r="CI300" s="133"/>
      <c r="CJ300" s="133"/>
      <c r="CK300" s="133"/>
      <c r="CL300" s="133"/>
      <c r="CM300" s="133"/>
      <c r="CN300" s="133"/>
      <c r="CO300" s="133"/>
      <c r="CP300" s="133"/>
    </row>
    <row r="301" s="125" customFormat="1" customHeight="1" spans="1:94">
      <c r="A301" s="88" t="s">
        <v>617</v>
      </c>
      <c r="B301" s="86" t="s">
        <v>107</v>
      </c>
      <c r="C301" s="86" t="s">
        <v>568</v>
      </c>
      <c r="D301" s="86" t="s">
        <v>618</v>
      </c>
      <c r="E301" s="90">
        <v>300</v>
      </c>
      <c r="F301" s="133"/>
      <c r="G301" s="133"/>
      <c r="H301" s="133"/>
      <c r="I301" s="133"/>
      <c r="J301" s="133"/>
      <c r="K301" s="133"/>
      <c r="L301" s="133"/>
      <c r="M301" s="133"/>
      <c r="N301" s="133"/>
      <c r="O301" s="133"/>
      <c r="P301" s="133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  <c r="AC301" s="133"/>
      <c r="AD301" s="133"/>
      <c r="AE301" s="133"/>
      <c r="AF301" s="133"/>
      <c r="AG301" s="133"/>
      <c r="AH301" s="133"/>
      <c r="AI301" s="133"/>
      <c r="AJ301" s="133"/>
      <c r="AK301" s="133"/>
      <c r="AL301" s="133"/>
      <c r="AM301" s="133"/>
      <c r="AN301" s="133"/>
      <c r="AO301" s="133"/>
      <c r="AP301" s="133"/>
      <c r="AQ301" s="133"/>
      <c r="AR301" s="133"/>
      <c r="AS301" s="133"/>
      <c r="AT301" s="133"/>
      <c r="AU301" s="133"/>
      <c r="AV301" s="133"/>
      <c r="AW301" s="133"/>
      <c r="AX301" s="133"/>
      <c r="AY301" s="133"/>
      <c r="AZ301" s="133"/>
      <c r="BA301" s="133"/>
      <c r="BB301" s="133"/>
      <c r="BC301" s="133"/>
      <c r="BD301" s="133"/>
      <c r="BE301" s="133"/>
      <c r="BF301" s="133"/>
      <c r="BG301" s="133"/>
      <c r="BH301" s="133"/>
      <c r="BI301" s="133"/>
      <c r="BJ301" s="133"/>
      <c r="BK301" s="133"/>
      <c r="BL301" s="133"/>
      <c r="BM301" s="133"/>
      <c r="BN301" s="133"/>
      <c r="BO301" s="133"/>
      <c r="BP301" s="133"/>
      <c r="BQ301" s="133"/>
      <c r="BR301" s="133"/>
      <c r="BS301" s="133"/>
      <c r="BT301" s="133"/>
      <c r="BU301" s="133"/>
      <c r="BV301" s="133"/>
      <c r="BW301" s="133"/>
      <c r="BX301" s="133"/>
      <c r="BY301" s="133"/>
      <c r="BZ301" s="133"/>
      <c r="CA301" s="133"/>
      <c r="CB301" s="133"/>
      <c r="CC301" s="133"/>
      <c r="CD301" s="133"/>
      <c r="CE301" s="133"/>
      <c r="CF301" s="133"/>
      <c r="CG301" s="133"/>
      <c r="CH301" s="133"/>
      <c r="CI301" s="133"/>
      <c r="CJ301" s="133"/>
      <c r="CK301" s="133"/>
      <c r="CL301" s="133"/>
      <c r="CM301" s="133"/>
      <c r="CN301" s="133"/>
      <c r="CO301" s="133"/>
      <c r="CP301" s="133"/>
    </row>
    <row r="302" s="125" customFormat="1" customHeight="1" spans="1:94">
      <c r="A302" s="88" t="s">
        <v>619</v>
      </c>
      <c r="B302" s="87" t="s">
        <v>107</v>
      </c>
      <c r="C302" s="86" t="s">
        <v>108</v>
      </c>
      <c r="D302" s="86" t="s">
        <v>620</v>
      </c>
      <c r="E302" s="90">
        <v>300</v>
      </c>
      <c r="F302" s="133"/>
      <c r="G302" s="133"/>
      <c r="H302" s="133"/>
      <c r="I302" s="133"/>
      <c r="J302" s="133"/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  <c r="AC302" s="133"/>
      <c r="AD302" s="133"/>
      <c r="AE302" s="133"/>
      <c r="AF302" s="133"/>
      <c r="AG302" s="133"/>
      <c r="AH302" s="133"/>
      <c r="AI302" s="133"/>
      <c r="AJ302" s="133"/>
      <c r="AK302" s="133"/>
      <c r="AL302" s="133"/>
      <c r="AM302" s="133"/>
      <c r="AN302" s="133"/>
      <c r="AO302" s="133"/>
      <c r="AP302" s="133"/>
      <c r="AQ302" s="133"/>
      <c r="AR302" s="133"/>
      <c r="AS302" s="133"/>
      <c r="AT302" s="133"/>
      <c r="AU302" s="133"/>
      <c r="AV302" s="133"/>
      <c r="AW302" s="133"/>
      <c r="AX302" s="133"/>
      <c r="AY302" s="133"/>
      <c r="AZ302" s="133"/>
      <c r="BA302" s="133"/>
      <c r="BB302" s="133"/>
      <c r="BC302" s="133"/>
      <c r="BD302" s="133"/>
      <c r="BE302" s="133"/>
      <c r="BF302" s="133"/>
      <c r="BG302" s="133"/>
      <c r="BH302" s="133"/>
      <c r="BI302" s="133"/>
      <c r="BJ302" s="133"/>
      <c r="BK302" s="133"/>
      <c r="BL302" s="133"/>
      <c r="BM302" s="133"/>
      <c r="BN302" s="133"/>
      <c r="BO302" s="133"/>
      <c r="BP302" s="133"/>
      <c r="BQ302" s="133"/>
      <c r="BR302" s="133"/>
      <c r="BS302" s="133"/>
      <c r="BT302" s="133"/>
      <c r="BU302" s="133"/>
      <c r="BV302" s="133"/>
      <c r="BW302" s="133"/>
      <c r="BX302" s="133"/>
      <c r="BY302" s="133"/>
      <c r="BZ302" s="133"/>
      <c r="CA302" s="133"/>
      <c r="CB302" s="133"/>
      <c r="CC302" s="133"/>
      <c r="CD302" s="133"/>
      <c r="CE302" s="133"/>
      <c r="CF302" s="133"/>
      <c r="CG302" s="133"/>
      <c r="CH302" s="133"/>
      <c r="CI302" s="133"/>
      <c r="CJ302" s="133"/>
      <c r="CK302" s="133"/>
      <c r="CL302" s="133"/>
      <c r="CM302" s="133"/>
      <c r="CN302" s="133"/>
      <c r="CO302" s="133"/>
      <c r="CP302" s="133"/>
    </row>
    <row r="303" s="125" customFormat="1" customHeight="1" spans="1:94">
      <c r="A303" s="88" t="s">
        <v>621</v>
      </c>
      <c r="B303" s="87" t="s">
        <v>107</v>
      </c>
      <c r="C303" s="86" t="s">
        <v>108</v>
      </c>
      <c r="D303" s="86" t="s">
        <v>622</v>
      </c>
      <c r="E303" s="90">
        <v>300</v>
      </c>
      <c r="F303" s="133"/>
      <c r="G303" s="133"/>
      <c r="H303" s="133"/>
      <c r="I303" s="133"/>
      <c r="J303" s="133"/>
      <c r="K303" s="133"/>
      <c r="L303" s="133"/>
      <c r="M303" s="133"/>
      <c r="N303" s="133"/>
      <c r="O303" s="133"/>
      <c r="P303" s="133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  <c r="AA303" s="133"/>
      <c r="AB303" s="133"/>
      <c r="AC303" s="133"/>
      <c r="AD303" s="133"/>
      <c r="AE303" s="133"/>
      <c r="AF303" s="133"/>
      <c r="AG303" s="133"/>
      <c r="AH303" s="133"/>
      <c r="AI303" s="133"/>
      <c r="AJ303" s="133"/>
      <c r="AK303" s="133"/>
      <c r="AL303" s="133"/>
      <c r="AM303" s="133"/>
      <c r="AN303" s="133"/>
      <c r="AO303" s="133"/>
      <c r="AP303" s="133"/>
      <c r="AQ303" s="133"/>
      <c r="AR303" s="133"/>
      <c r="AS303" s="133"/>
      <c r="AT303" s="133"/>
      <c r="AU303" s="133"/>
      <c r="AV303" s="133"/>
      <c r="AW303" s="133"/>
      <c r="AX303" s="133"/>
      <c r="AY303" s="133"/>
      <c r="AZ303" s="133"/>
      <c r="BA303" s="133"/>
      <c r="BB303" s="133"/>
      <c r="BC303" s="133"/>
      <c r="BD303" s="133"/>
      <c r="BE303" s="133"/>
      <c r="BF303" s="133"/>
      <c r="BG303" s="133"/>
      <c r="BH303" s="133"/>
      <c r="BI303" s="133"/>
      <c r="BJ303" s="133"/>
      <c r="BK303" s="133"/>
      <c r="BL303" s="133"/>
      <c r="BM303" s="133"/>
      <c r="BN303" s="133"/>
      <c r="BO303" s="133"/>
      <c r="BP303" s="133"/>
      <c r="BQ303" s="133"/>
      <c r="BR303" s="133"/>
      <c r="BS303" s="133"/>
      <c r="BT303" s="133"/>
      <c r="BU303" s="133"/>
      <c r="BV303" s="133"/>
      <c r="BW303" s="133"/>
      <c r="BX303" s="133"/>
      <c r="BY303" s="133"/>
      <c r="BZ303" s="133"/>
      <c r="CA303" s="133"/>
      <c r="CB303" s="133"/>
      <c r="CC303" s="133"/>
      <c r="CD303" s="133"/>
      <c r="CE303" s="133"/>
      <c r="CF303" s="133"/>
      <c r="CG303" s="133"/>
      <c r="CH303" s="133"/>
      <c r="CI303" s="133"/>
      <c r="CJ303" s="133"/>
      <c r="CK303" s="133"/>
      <c r="CL303" s="133"/>
      <c r="CM303" s="133"/>
      <c r="CN303" s="133"/>
      <c r="CO303" s="133"/>
      <c r="CP303" s="133"/>
    </row>
    <row r="304" s="125" customFormat="1" customHeight="1" spans="1:94">
      <c r="A304" s="88" t="s">
        <v>623</v>
      </c>
      <c r="B304" s="87" t="s">
        <v>107</v>
      </c>
      <c r="C304" s="86" t="s">
        <v>108</v>
      </c>
      <c r="D304" s="86" t="s">
        <v>624</v>
      </c>
      <c r="E304" s="90">
        <v>300</v>
      </c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  <c r="AC304" s="133"/>
      <c r="AD304" s="133"/>
      <c r="AE304" s="133"/>
      <c r="AF304" s="133"/>
      <c r="AG304" s="133"/>
      <c r="AH304" s="133"/>
      <c r="AI304" s="133"/>
      <c r="AJ304" s="133"/>
      <c r="AK304" s="133"/>
      <c r="AL304" s="133"/>
      <c r="AM304" s="133"/>
      <c r="AN304" s="133"/>
      <c r="AO304" s="133"/>
      <c r="AP304" s="133"/>
      <c r="AQ304" s="133"/>
      <c r="AR304" s="133"/>
      <c r="AS304" s="133"/>
      <c r="AT304" s="133"/>
      <c r="AU304" s="133"/>
      <c r="AV304" s="133"/>
      <c r="AW304" s="133"/>
      <c r="AX304" s="133"/>
      <c r="AY304" s="133"/>
      <c r="AZ304" s="133"/>
      <c r="BA304" s="133"/>
      <c r="BB304" s="133"/>
      <c r="BC304" s="133"/>
      <c r="BD304" s="133"/>
      <c r="BE304" s="133"/>
      <c r="BF304" s="133"/>
      <c r="BG304" s="133"/>
      <c r="BH304" s="133"/>
      <c r="BI304" s="133"/>
      <c r="BJ304" s="133"/>
      <c r="BK304" s="133"/>
      <c r="BL304" s="133"/>
      <c r="BM304" s="133"/>
      <c r="BN304" s="133"/>
      <c r="BO304" s="133"/>
      <c r="BP304" s="133"/>
      <c r="BQ304" s="133"/>
      <c r="BR304" s="133"/>
      <c r="BS304" s="133"/>
      <c r="BT304" s="133"/>
      <c r="BU304" s="133"/>
      <c r="BV304" s="133"/>
      <c r="BW304" s="133"/>
      <c r="BX304" s="133"/>
      <c r="BY304" s="133"/>
      <c r="BZ304" s="133"/>
      <c r="CA304" s="133"/>
      <c r="CB304" s="133"/>
      <c r="CC304" s="133"/>
      <c r="CD304" s="133"/>
      <c r="CE304" s="133"/>
      <c r="CF304" s="133"/>
      <c r="CG304" s="133"/>
      <c r="CH304" s="133"/>
      <c r="CI304" s="133"/>
      <c r="CJ304" s="133"/>
      <c r="CK304" s="133"/>
      <c r="CL304" s="133"/>
      <c r="CM304" s="133"/>
      <c r="CN304" s="133"/>
      <c r="CO304" s="133"/>
      <c r="CP304" s="133"/>
    </row>
    <row r="305" s="125" customFormat="1" customHeight="1" spans="1:94">
      <c r="A305" s="88" t="s">
        <v>625</v>
      </c>
      <c r="B305" s="87" t="s">
        <v>107</v>
      </c>
      <c r="C305" s="86" t="s">
        <v>108</v>
      </c>
      <c r="D305" s="86" t="s">
        <v>626</v>
      </c>
      <c r="E305" s="90">
        <v>300</v>
      </c>
      <c r="F305" s="133"/>
      <c r="G305" s="133"/>
      <c r="H305" s="133"/>
      <c r="I305" s="133"/>
      <c r="J305" s="133"/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  <c r="AA305" s="133"/>
      <c r="AB305" s="133"/>
      <c r="AC305" s="133"/>
      <c r="AD305" s="133"/>
      <c r="AE305" s="133"/>
      <c r="AF305" s="133"/>
      <c r="AG305" s="133"/>
      <c r="AH305" s="133"/>
      <c r="AI305" s="133"/>
      <c r="AJ305" s="133"/>
      <c r="AK305" s="133"/>
      <c r="AL305" s="133"/>
      <c r="AM305" s="133"/>
      <c r="AN305" s="133"/>
      <c r="AO305" s="133"/>
      <c r="AP305" s="133"/>
      <c r="AQ305" s="133"/>
      <c r="AR305" s="133"/>
      <c r="AS305" s="133"/>
      <c r="AT305" s="133"/>
      <c r="AU305" s="133"/>
      <c r="AV305" s="133"/>
      <c r="AW305" s="133"/>
      <c r="AX305" s="133"/>
      <c r="AY305" s="133"/>
      <c r="AZ305" s="133"/>
      <c r="BA305" s="133"/>
      <c r="BB305" s="133"/>
      <c r="BC305" s="133"/>
      <c r="BD305" s="133"/>
      <c r="BE305" s="133"/>
      <c r="BF305" s="133"/>
      <c r="BG305" s="133"/>
      <c r="BH305" s="133"/>
      <c r="BI305" s="133"/>
      <c r="BJ305" s="133"/>
      <c r="BK305" s="133"/>
      <c r="BL305" s="133"/>
      <c r="BM305" s="133"/>
      <c r="BN305" s="133"/>
      <c r="BO305" s="133"/>
      <c r="BP305" s="133"/>
      <c r="BQ305" s="133"/>
      <c r="BR305" s="133"/>
      <c r="BS305" s="133"/>
      <c r="BT305" s="133"/>
      <c r="BU305" s="133"/>
      <c r="BV305" s="133"/>
      <c r="BW305" s="133"/>
      <c r="BX305" s="133"/>
      <c r="BY305" s="133"/>
      <c r="BZ305" s="133"/>
      <c r="CA305" s="133"/>
      <c r="CB305" s="133"/>
      <c r="CC305" s="133"/>
      <c r="CD305" s="133"/>
      <c r="CE305" s="133"/>
      <c r="CF305" s="133"/>
      <c r="CG305" s="133"/>
      <c r="CH305" s="133"/>
      <c r="CI305" s="133"/>
      <c r="CJ305" s="133"/>
      <c r="CK305" s="133"/>
      <c r="CL305" s="133"/>
      <c r="CM305" s="133"/>
      <c r="CN305" s="133"/>
      <c r="CO305" s="133"/>
      <c r="CP305" s="133"/>
    </row>
    <row r="306" s="74" customFormat="1" ht="28" customHeight="1" spans="1:94">
      <c r="A306" s="88" t="s">
        <v>627</v>
      </c>
      <c r="B306" s="87" t="s">
        <v>107</v>
      </c>
      <c r="C306" s="86" t="s">
        <v>108</v>
      </c>
      <c r="D306" s="87" t="s">
        <v>628</v>
      </c>
      <c r="E306" s="90">
        <v>300</v>
      </c>
      <c r="F306" s="133"/>
      <c r="G306" s="133"/>
      <c r="H306" s="98"/>
      <c r="I306" s="98"/>
      <c r="J306" s="98"/>
      <c r="K306" s="98"/>
      <c r="L306" s="98"/>
      <c r="M306" s="98"/>
      <c r="N306" s="98"/>
      <c r="O306" s="98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98"/>
      <c r="AP306" s="98"/>
      <c r="AQ306" s="98"/>
      <c r="AR306" s="98"/>
      <c r="AS306" s="98"/>
      <c r="AT306" s="98"/>
      <c r="AU306" s="98"/>
      <c r="AV306" s="98"/>
      <c r="AW306" s="98"/>
      <c r="AX306" s="98"/>
      <c r="AY306" s="98"/>
      <c r="AZ306" s="98"/>
      <c r="BA306" s="98"/>
      <c r="BB306" s="98"/>
      <c r="BC306" s="98"/>
      <c r="BD306" s="98"/>
      <c r="BE306" s="98"/>
      <c r="BF306" s="98"/>
      <c r="BG306" s="98"/>
      <c r="BH306" s="98"/>
      <c r="BI306" s="98"/>
      <c r="BJ306" s="98"/>
      <c r="BK306" s="98"/>
      <c r="BL306" s="98"/>
      <c r="BM306" s="98"/>
      <c r="BN306" s="98"/>
      <c r="BO306" s="98"/>
      <c r="BP306" s="98"/>
      <c r="BQ306" s="98"/>
      <c r="BR306" s="98"/>
      <c r="BS306" s="98"/>
      <c r="BT306" s="98"/>
      <c r="BU306" s="98"/>
      <c r="BV306" s="98"/>
      <c r="BW306" s="98"/>
      <c r="BX306" s="98"/>
      <c r="BY306" s="98"/>
      <c r="BZ306" s="98"/>
      <c r="CA306" s="98"/>
      <c r="CB306" s="98"/>
      <c r="CC306" s="98"/>
      <c r="CD306" s="98"/>
      <c r="CE306" s="98"/>
      <c r="CF306" s="98"/>
      <c r="CG306" s="98"/>
      <c r="CH306" s="98"/>
      <c r="CI306" s="98"/>
      <c r="CJ306" s="98"/>
      <c r="CK306" s="98"/>
      <c r="CL306" s="98"/>
      <c r="CM306" s="98"/>
      <c r="CN306" s="98"/>
      <c r="CO306" s="98"/>
      <c r="CP306" s="98"/>
    </row>
    <row r="307" s="125" customFormat="1" customHeight="1" spans="1:94">
      <c r="A307" s="88" t="s">
        <v>629</v>
      </c>
      <c r="B307" s="86" t="s">
        <v>107</v>
      </c>
      <c r="C307" s="86" t="s">
        <v>430</v>
      </c>
      <c r="D307" s="86" t="s">
        <v>630</v>
      </c>
      <c r="E307" s="90">
        <v>300</v>
      </c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  <c r="AC307" s="133"/>
      <c r="AD307" s="133"/>
      <c r="AE307" s="133"/>
      <c r="AF307" s="133"/>
      <c r="AG307" s="133"/>
      <c r="AH307" s="133"/>
      <c r="AI307" s="133"/>
      <c r="AJ307" s="133"/>
      <c r="AK307" s="133"/>
      <c r="AL307" s="133"/>
      <c r="AM307" s="133"/>
      <c r="AN307" s="133"/>
      <c r="AO307" s="133"/>
      <c r="AP307" s="133"/>
      <c r="AQ307" s="133"/>
      <c r="AR307" s="133"/>
      <c r="AS307" s="133"/>
      <c r="AT307" s="133"/>
      <c r="AU307" s="133"/>
      <c r="AV307" s="133"/>
      <c r="AW307" s="133"/>
      <c r="AX307" s="133"/>
      <c r="AY307" s="133"/>
      <c r="AZ307" s="133"/>
      <c r="BA307" s="133"/>
      <c r="BB307" s="133"/>
      <c r="BC307" s="133"/>
      <c r="BD307" s="133"/>
      <c r="BE307" s="133"/>
      <c r="BF307" s="133"/>
      <c r="BG307" s="133"/>
      <c r="BH307" s="133"/>
      <c r="BI307" s="133"/>
      <c r="BJ307" s="133"/>
      <c r="BK307" s="133"/>
      <c r="BL307" s="133"/>
      <c r="BM307" s="133"/>
      <c r="BN307" s="133"/>
      <c r="BO307" s="133"/>
      <c r="BP307" s="133"/>
      <c r="BQ307" s="133"/>
      <c r="BR307" s="133"/>
      <c r="BS307" s="133"/>
      <c r="BT307" s="133"/>
      <c r="BU307" s="133"/>
      <c r="BV307" s="133"/>
      <c r="BW307" s="133"/>
      <c r="BX307" s="133"/>
      <c r="BY307" s="133"/>
      <c r="BZ307" s="133"/>
      <c r="CA307" s="133"/>
      <c r="CB307" s="133"/>
      <c r="CC307" s="133"/>
      <c r="CD307" s="133"/>
      <c r="CE307" s="133"/>
      <c r="CF307" s="133"/>
      <c r="CG307" s="133"/>
      <c r="CH307" s="133"/>
      <c r="CI307" s="133"/>
      <c r="CJ307" s="133"/>
      <c r="CK307" s="133"/>
      <c r="CL307" s="133"/>
      <c r="CM307" s="133"/>
      <c r="CN307" s="133"/>
      <c r="CO307" s="133"/>
      <c r="CP307" s="133"/>
    </row>
    <row r="308" s="125" customFormat="1" customHeight="1" spans="1:94">
      <c r="A308" s="88" t="s">
        <v>631</v>
      </c>
      <c r="B308" s="87" t="s">
        <v>107</v>
      </c>
      <c r="C308" s="86" t="s">
        <v>108</v>
      </c>
      <c r="D308" s="86" t="s">
        <v>632</v>
      </c>
      <c r="E308" s="90">
        <v>300</v>
      </c>
      <c r="F308" s="133"/>
      <c r="G308" s="133"/>
      <c r="H308" s="133"/>
      <c r="I308" s="133"/>
      <c r="J308" s="133"/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  <c r="AA308" s="133"/>
      <c r="AB308" s="133"/>
      <c r="AC308" s="133"/>
      <c r="AD308" s="133"/>
      <c r="AE308" s="133"/>
      <c r="AF308" s="133"/>
      <c r="AG308" s="133"/>
      <c r="AH308" s="133"/>
      <c r="AI308" s="133"/>
      <c r="AJ308" s="133"/>
      <c r="AK308" s="133"/>
      <c r="AL308" s="133"/>
      <c r="AM308" s="133"/>
      <c r="AN308" s="133"/>
      <c r="AO308" s="133"/>
      <c r="AP308" s="133"/>
      <c r="AQ308" s="133"/>
      <c r="AR308" s="133"/>
      <c r="AS308" s="133"/>
      <c r="AT308" s="133"/>
      <c r="AU308" s="133"/>
      <c r="AV308" s="133"/>
      <c r="AW308" s="133"/>
      <c r="AX308" s="133"/>
      <c r="AY308" s="133"/>
      <c r="AZ308" s="133"/>
      <c r="BA308" s="133"/>
      <c r="BB308" s="133"/>
      <c r="BC308" s="133"/>
      <c r="BD308" s="133"/>
      <c r="BE308" s="133"/>
      <c r="BF308" s="133"/>
      <c r="BG308" s="133"/>
      <c r="BH308" s="133"/>
      <c r="BI308" s="133"/>
      <c r="BJ308" s="133"/>
      <c r="BK308" s="133"/>
      <c r="BL308" s="133"/>
      <c r="BM308" s="133"/>
      <c r="BN308" s="133"/>
      <c r="BO308" s="133"/>
      <c r="BP308" s="133"/>
      <c r="BQ308" s="133"/>
      <c r="BR308" s="133"/>
      <c r="BS308" s="133"/>
      <c r="BT308" s="133"/>
      <c r="BU308" s="133"/>
      <c r="BV308" s="133"/>
      <c r="BW308" s="133"/>
      <c r="BX308" s="133"/>
      <c r="BY308" s="133"/>
      <c r="BZ308" s="133"/>
      <c r="CA308" s="133"/>
      <c r="CB308" s="133"/>
      <c r="CC308" s="133"/>
      <c r="CD308" s="133"/>
      <c r="CE308" s="133"/>
      <c r="CF308" s="133"/>
      <c r="CG308" s="133"/>
      <c r="CH308" s="133"/>
      <c r="CI308" s="133"/>
      <c r="CJ308" s="133"/>
      <c r="CK308" s="133"/>
      <c r="CL308" s="133"/>
      <c r="CM308" s="133"/>
      <c r="CN308" s="133"/>
      <c r="CO308" s="133"/>
      <c r="CP308" s="133"/>
    </row>
    <row r="309" s="125" customFormat="1" customHeight="1" spans="1:94">
      <c r="A309" s="88" t="s">
        <v>633</v>
      </c>
      <c r="B309" s="86" t="s">
        <v>107</v>
      </c>
      <c r="C309" s="86" t="s">
        <v>108</v>
      </c>
      <c r="D309" s="86" t="s">
        <v>634</v>
      </c>
      <c r="E309" s="90">
        <v>300</v>
      </c>
      <c r="F309" s="133"/>
      <c r="G309" s="133"/>
      <c r="H309" s="133"/>
      <c r="I309" s="133"/>
      <c r="J309" s="133"/>
      <c r="K309" s="133"/>
      <c r="L309" s="133"/>
      <c r="M309" s="133"/>
      <c r="N309" s="133"/>
      <c r="O309" s="133"/>
      <c r="P309" s="133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  <c r="AA309" s="133"/>
      <c r="AB309" s="133"/>
      <c r="AC309" s="133"/>
      <c r="AD309" s="133"/>
      <c r="AE309" s="133"/>
      <c r="AF309" s="133"/>
      <c r="AG309" s="133"/>
      <c r="AH309" s="133"/>
      <c r="AI309" s="133"/>
      <c r="AJ309" s="133"/>
      <c r="AK309" s="133"/>
      <c r="AL309" s="133"/>
      <c r="AM309" s="133"/>
      <c r="AN309" s="133"/>
      <c r="AO309" s="133"/>
      <c r="AP309" s="133"/>
      <c r="AQ309" s="133"/>
      <c r="AR309" s="133"/>
      <c r="AS309" s="133"/>
      <c r="AT309" s="133"/>
      <c r="AU309" s="133"/>
      <c r="AV309" s="133"/>
      <c r="AW309" s="133"/>
      <c r="AX309" s="133"/>
      <c r="AY309" s="133"/>
      <c r="AZ309" s="133"/>
      <c r="BA309" s="133"/>
      <c r="BB309" s="133"/>
      <c r="BC309" s="133"/>
      <c r="BD309" s="133"/>
      <c r="BE309" s="133"/>
      <c r="BF309" s="133"/>
      <c r="BG309" s="133"/>
      <c r="BH309" s="133"/>
      <c r="BI309" s="133"/>
      <c r="BJ309" s="133"/>
      <c r="BK309" s="133"/>
      <c r="BL309" s="133"/>
      <c r="BM309" s="133"/>
      <c r="BN309" s="133"/>
      <c r="BO309" s="133"/>
      <c r="BP309" s="133"/>
      <c r="BQ309" s="133"/>
      <c r="BR309" s="133"/>
      <c r="BS309" s="133"/>
      <c r="BT309" s="133"/>
      <c r="BU309" s="133"/>
      <c r="BV309" s="133"/>
      <c r="BW309" s="133"/>
      <c r="BX309" s="133"/>
      <c r="BY309" s="133"/>
      <c r="BZ309" s="133"/>
      <c r="CA309" s="133"/>
      <c r="CB309" s="133"/>
      <c r="CC309" s="133"/>
      <c r="CD309" s="133"/>
      <c r="CE309" s="133"/>
      <c r="CF309" s="133"/>
      <c r="CG309" s="133"/>
      <c r="CH309" s="133"/>
      <c r="CI309" s="133"/>
      <c r="CJ309" s="133"/>
      <c r="CK309" s="133"/>
      <c r="CL309" s="133"/>
      <c r="CM309" s="133"/>
      <c r="CN309" s="133"/>
      <c r="CO309" s="133"/>
      <c r="CP309" s="133"/>
    </row>
    <row r="310" s="125" customFormat="1" customHeight="1" spans="1:94">
      <c r="A310" s="88" t="s">
        <v>635</v>
      </c>
      <c r="B310" s="87" t="s">
        <v>107</v>
      </c>
      <c r="C310" s="86" t="s">
        <v>108</v>
      </c>
      <c r="D310" s="86" t="s">
        <v>636</v>
      </c>
      <c r="E310" s="90">
        <v>300</v>
      </c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  <c r="AC310" s="133"/>
      <c r="AD310" s="133"/>
      <c r="AE310" s="133"/>
      <c r="AF310" s="133"/>
      <c r="AG310" s="133"/>
      <c r="AH310" s="133"/>
      <c r="AI310" s="133"/>
      <c r="AJ310" s="133"/>
      <c r="AK310" s="133"/>
      <c r="AL310" s="133"/>
      <c r="AM310" s="133"/>
      <c r="AN310" s="133"/>
      <c r="AO310" s="133"/>
      <c r="AP310" s="133"/>
      <c r="AQ310" s="133"/>
      <c r="AR310" s="133"/>
      <c r="AS310" s="133"/>
      <c r="AT310" s="133"/>
      <c r="AU310" s="133"/>
      <c r="AV310" s="133"/>
      <c r="AW310" s="133"/>
      <c r="AX310" s="133"/>
      <c r="AY310" s="133"/>
      <c r="AZ310" s="133"/>
      <c r="BA310" s="133"/>
      <c r="BB310" s="133"/>
      <c r="BC310" s="133"/>
      <c r="BD310" s="133"/>
      <c r="BE310" s="133"/>
      <c r="BF310" s="133"/>
      <c r="BG310" s="133"/>
      <c r="BH310" s="133"/>
      <c r="BI310" s="133"/>
      <c r="BJ310" s="133"/>
      <c r="BK310" s="133"/>
      <c r="BL310" s="133"/>
      <c r="BM310" s="133"/>
      <c r="BN310" s="133"/>
      <c r="BO310" s="133"/>
      <c r="BP310" s="133"/>
      <c r="BQ310" s="133"/>
      <c r="BR310" s="133"/>
      <c r="BS310" s="133"/>
      <c r="BT310" s="133"/>
      <c r="BU310" s="133"/>
      <c r="BV310" s="133"/>
      <c r="BW310" s="133"/>
      <c r="BX310" s="133"/>
      <c r="BY310" s="133"/>
      <c r="BZ310" s="133"/>
      <c r="CA310" s="133"/>
      <c r="CB310" s="133"/>
      <c r="CC310" s="133"/>
      <c r="CD310" s="133"/>
      <c r="CE310" s="133"/>
      <c r="CF310" s="133"/>
      <c r="CG310" s="133"/>
      <c r="CH310" s="133"/>
      <c r="CI310" s="133"/>
      <c r="CJ310" s="133"/>
      <c r="CK310" s="133"/>
      <c r="CL310" s="133"/>
      <c r="CM310" s="133"/>
      <c r="CN310" s="133"/>
      <c r="CO310" s="133"/>
      <c r="CP310" s="133"/>
    </row>
    <row r="311" s="125" customFormat="1" customHeight="1" spans="1:94">
      <c r="A311" s="88" t="s">
        <v>637</v>
      </c>
      <c r="B311" s="87" t="s">
        <v>107</v>
      </c>
      <c r="C311" s="86" t="s">
        <v>108</v>
      </c>
      <c r="D311" s="86" t="s">
        <v>638</v>
      </c>
      <c r="E311" s="90">
        <v>300</v>
      </c>
      <c r="F311" s="133"/>
      <c r="G311" s="133"/>
      <c r="H311" s="133"/>
      <c r="I311" s="133"/>
      <c r="J311" s="133"/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  <c r="AC311" s="133"/>
      <c r="AD311" s="133"/>
      <c r="AE311" s="133"/>
      <c r="AF311" s="133"/>
      <c r="AG311" s="133"/>
      <c r="AH311" s="133"/>
      <c r="AI311" s="133"/>
      <c r="AJ311" s="133"/>
      <c r="AK311" s="133"/>
      <c r="AL311" s="133"/>
      <c r="AM311" s="133"/>
      <c r="AN311" s="133"/>
      <c r="AO311" s="133"/>
      <c r="AP311" s="133"/>
      <c r="AQ311" s="133"/>
      <c r="AR311" s="133"/>
      <c r="AS311" s="133"/>
      <c r="AT311" s="133"/>
      <c r="AU311" s="133"/>
      <c r="AV311" s="133"/>
      <c r="AW311" s="133"/>
      <c r="AX311" s="133"/>
      <c r="AY311" s="133"/>
      <c r="AZ311" s="133"/>
      <c r="BA311" s="133"/>
      <c r="BB311" s="133"/>
      <c r="BC311" s="133"/>
      <c r="BD311" s="133"/>
      <c r="BE311" s="133"/>
      <c r="BF311" s="133"/>
      <c r="BG311" s="133"/>
      <c r="BH311" s="133"/>
      <c r="BI311" s="133"/>
      <c r="BJ311" s="133"/>
      <c r="BK311" s="133"/>
      <c r="BL311" s="133"/>
      <c r="BM311" s="133"/>
      <c r="BN311" s="133"/>
      <c r="BO311" s="133"/>
      <c r="BP311" s="133"/>
      <c r="BQ311" s="133"/>
      <c r="BR311" s="133"/>
      <c r="BS311" s="133"/>
      <c r="BT311" s="133"/>
      <c r="BU311" s="133"/>
      <c r="BV311" s="133"/>
      <c r="BW311" s="133"/>
      <c r="BX311" s="133"/>
      <c r="BY311" s="133"/>
      <c r="BZ311" s="133"/>
      <c r="CA311" s="133"/>
      <c r="CB311" s="133"/>
      <c r="CC311" s="133"/>
      <c r="CD311" s="133"/>
      <c r="CE311" s="133"/>
      <c r="CF311" s="133"/>
      <c r="CG311" s="133"/>
      <c r="CH311" s="133"/>
      <c r="CI311" s="133"/>
      <c r="CJ311" s="133"/>
      <c r="CK311" s="133"/>
      <c r="CL311" s="133"/>
      <c r="CM311" s="133"/>
      <c r="CN311" s="133"/>
      <c r="CO311" s="133"/>
      <c r="CP311" s="133"/>
    </row>
    <row r="312" s="125" customFormat="1" customHeight="1" spans="1:94">
      <c r="A312" s="88" t="s">
        <v>639</v>
      </c>
      <c r="B312" s="87" t="s">
        <v>107</v>
      </c>
      <c r="C312" s="86" t="s">
        <v>108</v>
      </c>
      <c r="D312" s="86" t="s">
        <v>640</v>
      </c>
      <c r="E312" s="90">
        <v>300</v>
      </c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  <c r="AA312" s="133"/>
      <c r="AB312" s="133"/>
      <c r="AC312" s="133"/>
      <c r="AD312" s="133"/>
      <c r="AE312" s="133"/>
      <c r="AF312" s="133"/>
      <c r="AG312" s="133"/>
      <c r="AH312" s="133"/>
      <c r="AI312" s="133"/>
      <c r="AJ312" s="133"/>
      <c r="AK312" s="133"/>
      <c r="AL312" s="133"/>
      <c r="AM312" s="133"/>
      <c r="AN312" s="133"/>
      <c r="AO312" s="133"/>
      <c r="AP312" s="133"/>
      <c r="AQ312" s="133"/>
      <c r="AR312" s="133"/>
      <c r="AS312" s="133"/>
      <c r="AT312" s="133"/>
      <c r="AU312" s="133"/>
      <c r="AV312" s="133"/>
      <c r="AW312" s="133"/>
      <c r="AX312" s="133"/>
      <c r="AY312" s="133"/>
      <c r="AZ312" s="133"/>
      <c r="BA312" s="133"/>
      <c r="BB312" s="133"/>
      <c r="BC312" s="133"/>
      <c r="BD312" s="133"/>
      <c r="BE312" s="133"/>
      <c r="BF312" s="133"/>
      <c r="BG312" s="133"/>
      <c r="BH312" s="133"/>
      <c r="BI312" s="133"/>
      <c r="BJ312" s="133"/>
      <c r="BK312" s="133"/>
      <c r="BL312" s="133"/>
      <c r="BM312" s="133"/>
      <c r="BN312" s="133"/>
      <c r="BO312" s="133"/>
      <c r="BP312" s="133"/>
      <c r="BQ312" s="133"/>
      <c r="BR312" s="133"/>
      <c r="BS312" s="133"/>
      <c r="BT312" s="133"/>
      <c r="BU312" s="133"/>
      <c r="BV312" s="133"/>
      <c r="BW312" s="133"/>
      <c r="BX312" s="133"/>
      <c r="BY312" s="133"/>
      <c r="BZ312" s="133"/>
      <c r="CA312" s="133"/>
      <c r="CB312" s="133"/>
      <c r="CC312" s="133"/>
      <c r="CD312" s="133"/>
      <c r="CE312" s="133"/>
      <c r="CF312" s="133"/>
      <c r="CG312" s="133"/>
      <c r="CH312" s="133"/>
      <c r="CI312" s="133"/>
      <c r="CJ312" s="133"/>
      <c r="CK312" s="133"/>
      <c r="CL312" s="133"/>
      <c r="CM312" s="133"/>
      <c r="CN312" s="133"/>
      <c r="CO312" s="133"/>
      <c r="CP312" s="133"/>
    </row>
    <row r="313" s="125" customFormat="1" customHeight="1" spans="1:94">
      <c r="A313" s="88" t="s">
        <v>641</v>
      </c>
      <c r="B313" s="86" t="s">
        <v>7</v>
      </c>
      <c r="C313" s="86" t="s">
        <v>149</v>
      </c>
      <c r="D313" s="86" t="s">
        <v>642</v>
      </c>
      <c r="E313" s="90">
        <v>300</v>
      </c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  <c r="AC313" s="133"/>
      <c r="AD313" s="133"/>
      <c r="AE313" s="133"/>
      <c r="AF313" s="133"/>
      <c r="AG313" s="133"/>
      <c r="AH313" s="133"/>
      <c r="AI313" s="133"/>
      <c r="AJ313" s="133"/>
      <c r="AK313" s="133"/>
      <c r="AL313" s="133"/>
      <c r="AM313" s="133"/>
      <c r="AN313" s="133"/>
      <c r="AO313" s="133"/>
      <c r="AP313" s="133"/>
      <c r="AQ313" s="133"/>
      <c r="AR313" s="133"/>
      <c r="AS313" s="133"/>
      <c r="AT313" s="133"/>
      <c r="AU313" s="133"/>
      <c r="AV313" s="133"/>
      <c r="AW313" s="133"/>
      <c r="AX313" s="133"/>
      <c r="AY313" s="133"/>
      <c r="AZ313" s="133"/>
      <c r="BA313" s="133"/>
      <c r="BB313" s="133"/>
      <c r="BC313" s="133"/>
      <c r="BD313" s="133"/>
      <c r="BE313" s="133"/>
      <c r="BF313" s="133"/>
      <c r="BG313" s="133"/>
      <c r="BH313" s="133"/>
      <c r="BI313" s="133"/>
      <c r="BJ313" s="133"/>
      <c r="BK313" s="133"/>
      <c r="BL313" s="133"/>
      <c r="BM313" s="133"/>
      <c r="BN313" s="133"/>
      <c r="BO313" s="133"/>
      <c r="BP313" s="133"/>
      <c r="BQ313" s="133"/>
      <c r="BR313" s="133"/>
      <c r="BS313" s="133"/>
      <c r="BT313" s="133"/>
      <c r="BU313" s="133"/>
      <c r="BV313" s="133"/>
      <c r="BW313" s="133"/>
      <c r="BX313" s="133"/>
      <c r="BY313" s="133"/>
      <c r="BZ313" s="133"/>
      <c r="CA313" s="133"/>
      <c r="CB313" s="133"/>
      <c r="CC313" s="133"/>
      <c r="CD313" s="133"/>
      <c r="CE313" s="133"/>
      <c r="CF313" s="133"/>
      <c r="CG313" s="133"/>
      <c r="CH313" s="133"/>
      <c r="CI313" s="133"/>
      <c r="CJ313" s="133"/>
      <c r="CK313" s="133"/>
      <c r="CL313" s="133"/>
      <c r="CM313" s="133"/>
      <c r="CN313" s="133"/>
      <c r="CO313" s="133"/>
      <c r="CP313" s="133"/>
    </row>
    <row r="314" s="125" customFormat="1" customHeight="1" spans="1:94">
      <c r="A314" s="88" t="s">
        <v>643</v>
      </c>
      <c r="B314" s="86" t="s">
        <v>7</v>
      </c>
      <c r="C314" s="86" t="s">
        <v>644</v>
      </c>
      <c r="D314" s="86" t="s">
        <v>645</v>
      </c>
      <c r="E314" s="90">
        <v>300</v>
      </c>
      <c r="F314" s="133"/>
      <c r="G314" s="133"/>
      <c r="H314" s="133"/>
      <c r="I314" s="133"/>
      <c r="J314" s="133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  <c r="AA314" s="133"/>
      <c r="AB314" s="133"/>
      <c r="AC314" s="133"/>
      <c r="AD314" s="133"/>
      <c r="AE314" s="133"/>
      <c r="AF314" s="133"/>
      <c r="AG314" s="133"/>
      <c r="AH314" s="133"/>
      <c r="AI314" s="133"/>
      <c r="AJ314" s="133"/>
      <c r="AK314" s="133"/>
      <c r="AL314" s="133"/>
      <c r="AM314" s="133"/>
      <c r="AN314" s="133"/>
      <c r="AO314" s="133"/>
      <c r="AP314" s="133"/>
      <c r="AQ314" s="133"/>
      <c r="AR314" s="133"/>
      <c r="AS314" s="133"/>
      <c r="AT314" s="133"/>
      <c r="AU314" s="133"/>
      <c r="AV314" s="133"/>
      <c r="AW314" s="133"/>
      <c r="AX314" s="133"/>
      <c r="AY314" s="133"/>
      <c r="AZ314" s="133"/>
      <c r="BA314" s="133"/>
      <c r="BB314" s="133"/>
      <c r="BC314" s="133"/>
      <c r="BD314" s="133"/>
      <c r="BE314" s="133"/>
      <c r="BF314" s="133"/>
      <c r="BG314" s="133"/>
      <c r="BH314" s="133"/>
      <c r="BI314" s="133"/>
      <c r="BJ314" s="133"/>
      <c r="BK314" s="133"/>
      <c r="BL314" s="133"/>
      <c r="BM314" s="133"/>
      <c r="BN314" s="133"/>
      <c r="BO314" s="133"/>
      <c r="BP314" s="133"/>
      <c r="BQ314" s="133"/>
      <c r="BR314" s="133"/>
      <c r="BS314" s="133"/>
      <c r="BT314" s="133"/>
      <c r="BU314" s="133"/>
      <c r="BV314" s="133"/>
      <c r="BW314" s="133"/>
      <c r="BX314" s="133"/>
      <c r="BY314" s="133"/>
      <c r="BZ314" s="133"/>
      <c r="CA314" s="133"/>
      <c r="CB314" s="133"/>
      <c r="CC314" s="133"/>
      <c r="CD314" s="133"/>
      <c r="CE314" s="133"/>
      <c r="CF314" s="133"/>
      <c r="CG314" s="133"/>
      <c r="CH314" s="133"/>
      <c r="CI314" s="133"/>
      <c r="CJ314" s="133"/>
      <c r="CK314" s="133"/>
      <c r="CL314" s="133"/>
      <c r="CM314" s="133"/>
      <c r="CN314" s="133"/>
      <c r="CO314" s="133"/>
      <c r="CP314" s="133"/>
    </row>
    <row r="315" s="125" customFormat="1" customHeight="1" spans="1:94">
      <c r="A315" s="88" t="s">
        <v>646</v>
      </c>
      <c r="B315" s="86" t="s">
        <v>107</v>
      </c>
      <c r="C315" s="86" t="s">
        <v>108</v>
      </c>
      <c r="D315" s="86" t="s">
        <v>647</v>
      </c>
      <c r="E315" s="90">
        <v>300</v>
      </c>
      <c r="F315" s="133"/>
      <c r="G315" s="133"/>
      <c r="H315" s="133"/>
      <c r="I315" s="133"/>
      <c r="J315" s="133"/>
      <c r="K315" s="133"/>
      <c r="L315" s="133"/>
      <c r="M315" s="133"/>
      <c r="N315" s="133"/>
      <c r="O315" s="133"/>
      <c r="P315" s="133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  <c r="AA315" s="133"/>
      <c r="AB315" s="133"/>
      <c r="AC315" s="133"/>
      <c r="AD315" s="133"/>
      <c r="AE315" s="133"/>
      <c r="AF315" s="133"/>
      <c r="AG315" s="133"/>
      <c r="AH315" s="133"/>
      <c r="AI315" s="133"/>
      <c r="AJ315" s="133"/>
      <c r="AK315" s="133"/>
      <c r="AL315" s="133"/>
      <c r="AM315" s="133"/>
      <c r="AN315" s="133"/>
      <c r="AO315" s="133"/>
      <c r="AP315" s="133"/>
      <c r="AQ315" s="133"/>
      <c r="AR315" s="133"/>
      <c r="AS315" s="133"/>
      <c r="AT315" s="133"/>
      <c r="AU315" s="133"/>
      <c r="AV315" s="133"/>
      <c r="AW315" s="133"/>
      <c r="AX315" s="133"/>
      <c r="AY315" s="133"/>
      <c r="AZ315" s="133"/>
      <c r="BA315" s="133"/>
      <c r="BB315" s="133"/>
      <c r="BC315" s="133"/>
      <c r="BD315" s="133"/>
      <c r="BE315" s="133"/>
      <c r="BF315" s="133"/>
      <c r="BG315" s="133"/>
      <c r="BH315" s="133"/>
      <c r="BI315" s="133"/>
      <c r="BJ315" s="133"/>
      <c r="BK315" s="133"/>
      <c r="BL315" s="133"/>
      <c r="BM315" s="133"/>
      <c r="BN315" s="133"/>
      <c r="BO315" s="133"/>
      <c r="BP315" s="133"/>
      <c r="BQ315" s="133"/>
      <c r="BR315" s="133"/>
      <c r="BS315" s="133"/>
      <c r="BT315" s="133"/>
      <c r="BU315" s="133"/>
      <c r="BV315" s="133"/>
      <c r="BW315" s="133"/>
      <c r="BX315" s="133"/>
      <c r="BY315" s="133"/>
      <c r="BZ315" s="133"/>
      <c r="CA315" s="133"/>
      <c r="CB315" s="133"/>
      <c r="CC315" s="133"/>
      <c r="CD315" s="133"/>
      <c r="CE315" s="133"/>
      <c r="CF315" s="133"/>
      <c r="CG315" s="133"/>
      <c r="CH315" s="133"/>
      <c r="CI315" s="133"/>
      <c r="CJ315" s="133"/>
      <c r="CK315" s="133"/>
      <c r="CL315" s="133"/>
      <c r="CM315" s="133"/>
      <c r="CN315" s="133"/>
      <c r="CO315" s="133"/>
      <c r="CP315" s="133"/>
    </row>
    <row r="316" s="125" customFormat="1" customHeight="1" spans="1:94">
      <c r="A316" s="88" t="s">
        <v>648</v>
      </c>
      <c r="B316" s="86" t="s">
        <v>107</v>
      </c>
      <c r="C316" s="86" t="s">
        <v>108</v>
      </c>
      <c r="D316" s="86" t="s">
        <v>649</v>
      </c>
      <c r="E316" s="90">
        <v>300</v>
      </c>
      <c r="F316" s="133"/>
      <c r="G316" s="133"/>
      <c r="H316" s="133"/>
      <c r="I316" s="133"/>
      <c r="J316" s="133"/>
      <c r="K316" s="133"/>
      <c r="L316" s="133"/>
      <c r="M316" s="133"/>
      <c r="N316" s="133"/>
      <c r="O316" s="133"/>
      <c r="P316" s="133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  <c r="AA316" s="133"/>
      <c r="AB316" s="133"/>
      <c r="AC316" s="133"/>
      <c r="AD316" s="133"/>
      <c r="AE316" s="133"/>
      <c r="AF316" s="133"/>
      <c r="AG316" s="133"/>
      <c r="AH316" s="133"/>
      <c r="AI316" s="133"/>
      <c r="AJ316" s="133"/>
      <c r="AK316" s="133"/>
      <c r="AL316" s="133"/>
      <c r="AM316" s="133"/>
      <c r="AN316" s="133"/>
      <c r="AO316" s="133"/>
      <c r="AP316" s="133"/>
      <c r="AQ316" s="133"/>
      <c r="AR316" s="133"/>
      <c r="AS316" s="133"/>
      <c r="AT316" s="133"/>
      <c r="AU316" s="133"/>
      <c r="AV316" s="133"/>
      <c r="AW316" s="133"/>
      <c r="AX316" s="133"/>
      <c r="AY316" s="133"/>
      <c r="AZ316" s="133"/>
      <c r="BA316" s="133"/>
      <c r="BB316" s="133"/>
      <c r="BC316" s="133"/>
      <c r="BD316" s="133"/>
      <c r="BE316" s="133"/>
      <c r="BF316" s="133"/>
      <c r="BG316" s="133"/>
      <c r="BH316" s="133"/>
      <c r="BI316" s="133"/>
      <c r="BJ316" s="133"/>
      <c r="BK316" s="133"/>
      <c r="BL316" s="133"/>
      <c r="BM316" s="133"/>
      <c r="BN316" s="133"/>
      <c r="BO316" s="133"/>
      <c r="BP316" s="133"/>
      <c r="BQ316" s="133"/>
      <c r="BR316" s="133"/>
      <c r="BS316" s="133"/>
      <c r="BT316" s="133"/>
      <c r="BU316" s="133"/>
      <c r="BV316" s="133"/>
      <c r="BW316" s="133"/>
      <c r="BX316" s="133"/>
      <c r="BY316" s="133"/>
      <c r="BZ316" s="133"/>
      <c r="CA316" s="133"/>
      <c r="CB316" s="133"/>
      <c r="CC316" s="133"/>
      <c r="CD316" s="133"/>
      <c r="CE316" s="133"/>
      <c r="CF316" s="133"/>
      <c r="CG316" s="133"/>
      <c r="CH316" s="133"/>
      <c r="CI316" s="133"/>
      <c r="CJ316" s="133"/>
      <c r="CK316" s="133"/>
      <c r="CL316" s="133"/>
      <c r="CM316" s="133"/>
      <c r="CN316" s="133"/>
      <c r="CO316" s="133"/>
      <c r="CP316" s="133"/>
    </row>
    <row r="317" s="125" customFormat="1" customHeight="1" spans="1:94">
      <c r="A317" s="88" t="s">
        <v>650</v>
      </c>
      <c r="B317" s="86" t="s">
        <v>7</v>
      </c>
      <c r="C317" s="86" t="s">
        <v>159</v>
      </c>
      <c r="D317" s="86" t="s">
        <v>651</v>
      </c>
      <c r="E317" s="90">
        <v>300</v>
      </c>
      <c r="F317" s="133"/>
      <c r="G317" s="133"/>
      <c r="H317" s="133"/>
      <c r="I317" s="133"/>
      <c r="J317" s="133"/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  <c r="AA317" s="133"/>
      <c r="AB317" s="133"/>
      <c r="AC317" s="133"/>
      <c r="AD317" s="133"/>
      <c r="AE317" s="133"/>
      <c r="AF317" s="133"/>
      <c r="AG317" s="133"/>
      <c r="AH317" s="133"/>
      <c r="AI317" s="133"/>
      <c r="AJ317" s="133"/>
      <c r="AK317" s="133"/>
      <c r="AL317" s="133"/>
      <c r="AM317" s="133"/>
      <c r="AN317" s="133"/>
      <c r="AO317" s="133"/>
      <c r="AP317" s="133"/>
      <c r="AQ317" s="133"/>
      <c r="AR317" s="133"/>
      <c r="AS317" s="133"/>
      <c r="AT317" s="133"/>
      <c r="AU317" s="133"/>
      <c r="AV317" s="133"/>
      <c r="AW317" s="133"/>
      <c r="AX317" s="133"/>
      <c r="AY317" s="133"/>
      <c r="AZ317" s="133"/>
      <c r="BA317" s="133"/>
      <c r="BB317" s="133"/>
      <c r="BC317" s="133"/>
      <c r="BD317" s="133"/>
      <c r="BE317" s="133"/>
      <c r="BF317" s="133"/>
      <c r="BG317" s="133"/>
      <c r="BH317" s="133"/>
      <c r="BI317" s="133"/>
      <c r="BJ317" s="133"/>
      <c r="BK317" s="133"/>
      <c r="BL317" s="133"/>
      <c r="BM317" s="133"/>
      <c r="BN317" s="133"/>
      <c r="BO317" s="133"/>
      <c r="BP317" s="133"/>
      <c r="BQ317" s="133"/>
      <c r="BR317" s="133"/>
      <c r="BS317" s="133"/>
      <c r="BT317" s="133"/>
      <c r="BU317" s="133"/>
      <c r="BV317" s="133"/>
      <c r="BW317" s="133"/>
      <c r="BX317" s="133"/>
      <c r="BY317" s="133"/>
      <c r="BZ317" s="133"/>
      <c r="CA317" s="133"/>
      <c r="CB317" s="133"/>
      <c r="CC317" s="133"/>
      <c r="CD317" s="133"/>
      <c r="CE317" s="133"/>
      <c r="CF317" s="133"/>
      <c r="CG317" s="133"/>
      <c r="CH317" s="133"/>
      <c r="CI317" s="133"/>
      <c r="CJ317" s="133"/>
      <c r="CK317" s="133"/>
      <c r="CL317" s="133"/>
      <c r="CM317" s="133"/>
      <c r="CN317" s="133"/>
      <c r="CO317" s="133"/>
      <c r="CP317" s="133"/>
    </row>
    <row r="318" s="125" customFormat="1" customHeight="1" spans="1:94">
      <c r="A318" s="88" t="s">
        <v>652</v>
      </c>
      <c r="B318" s="86" t="s">
        <v>107</v>
      </c>
      <c r="C318" s="86" t="s">
        <v>108</v>
      </c>
      <c r="D318" s="86" t="s">
        <v>653</v>
      </c>
      <c r="E318" s="90">
        <v>300</v>
      </c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3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  <c r="AA318" s="133"/>
      <c r="AB318" s="133"/>
      <c r="AC318" s="133"/>
      <c r="AD318" s="133"/>
      <c r="AE318" s="133"/>
      <c r="AF318" s="133"/>
      <c r="AG318" s="133"/>
      <c r="AH318" s="133"/>
      <c r="AI318" s="133"/>
      <c r="AJ318" s="133"/>
      <c r="AK318" s="133"/>
      <c r="AL318" s="133"/>
      <c r="AM318" s="133"/>
      <c r="AN318" s="133"/>
      <c r="AO318" s="133"/>
      <c r="AP318" s="133"/>
      <c r="AQ318" s="133"/>
      <c r="AR318" s="133"/>
      <c r="AS318" s="133"/>
      <c r="AT318" s="133"/>
      <c r="AU318" s="133"/>
      <c r="AV318" s="133"/>
      <c r="AW318" s="133"/>
      <c r="AX318" s="133"/>
      <c r="AY318" s="133"/>
      <c r="AZ318" s="133"/>
      <c r="BA318" s="133"/>
      <c r="BB318" s="133"/>
      <c r="BC318" s="133"/>
      <c r="BD318" s="133"/>
      <c r="BE318" s="133"/>
      <c r="BF318" s="133"/>
      <c r="BG318" s="133"/>
      <c r="BH318" s="133"/>
      <c r="BI318" s="133"/>
      <c r="BJ318" s="133"/>
      <c r="BK318" s="133"/>
      <c r="BL318" s="133"/>
      <c r="BM318" s="133"/>
      <c r="BN318" s="133"/>
      <c r="BO318" s="133"/>
      <c r="BP318" s="133"/>
      <c r="BQ318" s="133"/>
      <c r="BR318" s="133"/>
      <c r="BS318" s="133"/>
      <c r="BT318" s="133"/>
      <c r="BU318" s="133"/>
      <c r="BV318" s="133"/>
      <c r="BW318" s="133"/>
      <c r="BX318" s="133"/>
      <c r="BY318" s="133"/>
      <c r="BZ318" s="133"/>
      <c r="CA318" s="133"/>
      <c r="CB318" s="133"/>
      <c r="CC318" s="133"/>
      <c r="CD318" s="133"/>
      <c r="CE318" s="133"/>
      <c r="CF318" s="133"/>
      <c r="CG318" s="133"/>
      <c r="CH318" s="133"/>
      <c r="CI318" s="133"/>
      <c r="CJ318" s="133"/>
      <c r="CK318" s="133"/>
      <c r="CL318" s="133"/>
      <c r="CM318" s="133"/>
      <c r="CN318" s="133"/>
      <c r="CO318" s="133"/>
      <c r="CP318" s="133"/>
    </row>
    <row r="319" s="125" customFormat="1" customHeight="1" spans="1:94">
      <c r="A319" s="88" t="s">
        <v>654</v>
      </c>
      <c r="B319" s="86" t="s">
        <v>107</v>
      </c>
      <c r="C319" s="86" t="s">
        <v>108</v>
      </c>
      <c r="D319" s="86" t="s">
        <v>655</v>
      </c>
      <c r="E319" s="90">
        <v>300</v>
      </c>
      <c r="F319" s="133"/>
      <c r="G319" s="133"/>
      <c r="H319" s="133"/>
      <c r="I319" s="133"/>
      <c r="J319" s="133"/>
      <c r="K319" s="133"/>
      <c r="L319" s="133"/>
      <c r="M319" s="133"/>
      <c r="N319" s="133"/>
      <c r="O319" s="133"/>
      <c r="P319" s="133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  <c r="AC319" s="133"/>
      <c r="AD319" s="133"/>
      <c r="AE319" s="133"/>
      <c r="AF319" s="133"/>
      <c r="AG319" s="133"/>
      <c r="AH319" s="133"/>
      <c r="AI319" s="133"/>
      <c r="AJ319" s="133"/>
      <c r="AK319" s="133"/>
      <c r="AL319" s="133"/>
      <c r="AM319" s="133"/>
      <c r="AN319" s="133"/>
      <c r="AO319" s="133"/>
      <c r="AP319" s="133"/>
      <c r="AQ319" s="133"/>
      <c r="AR319" s="133"/>
      <c r="AS319" s="133"/>
      <c r="AT319" s="133"/>
      <c r="AU319" s="133"/>
      <c r="AV319" s="133"/>
      <c r="AW319" s="133"/>
      <c r="AX319" s="133"/>
      <c r="AY319" s="133"/>
      <c r="AZ319" s="133"/>
      <c r="BA319" s="133"/>
      <c r="BB319" s="133"/>
      <c r="BC319" s="133"/>
      <c r="BD319" s="133"/>
      <c r="BE319" s="133"/>
      <c r="BF319" s="133"/>
      <c r="BG319" s="133"/>
      <c r="BH319" s="133"/>
      <c r="BI319" s="133"/>
      <c r="BJ319" s="133"/>
      <c r="BK319" s="133"/>
      <c r="BL319" s="133"/>
      <c r="BM319" s="133"/>
      <c r="BN319" s="133"/>
      <c r="BO319" s="133"/>
      <c r="BP319" s="133"/>
      <c r="BQ319" s="133"/>
      <c r="BR319" s="133"/>
      <c r="BS319" s="133"/>
      <c r="BT319" s="133"/>
      <c r="BU319" s="133"/>
      <c r="BV319" s="133"/>
      <c r="BW319" s="133"/>
      <c r="BX319" s="133"/>
      <c r="BY319" s="133"/>
      <c r="BZ319" s="133"/>
      <c r="CA319" s="133"/>
      <c r="CB319" s="133"/>
      <c r="CC319" s="133"/>
      <c r="CD319" s="133"/>
      <c r="CE319" s="133"/>
      <c r="CF319" s="133"/>
      <c r="CG319" s="133"/>
      <c r="CH319" s="133"/>
      <c r="CI319" s="133"/>
      <c r="CJ319" s="133"/>
      <c r="CK319" s="133"/>
      <c r="CL319" s="133"/>
      <c r="CM319" s="133"/>
      <c r="CN319" s="133"/>
      <c r="CO319" s="133"/>
      <c r="CP319" s="133"/>
    </row>
    <row r="320" s="125" customFormat="1" customHeight="1" spans="1:94">
      <c r="A320" s="88" t="s">
        <v>656</v>
      </c>
      <c r="B320" s="86" t="s">
        <v>7</v>
      </c>
      <c r="C320" s="86" t="s">
        <v>149</v>
      </c>
      <c r="D320" s="86" t="s">
        <v>657</v>
      </c>
      <c r="E320" s="90">
        <v>300</v>
      </c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  <c r="AC320" s="133"/>
      <c r="AD320" s="133"/>
      <c r="AE320" s="133"/>
      <c r="AF320" s="133"/>
      <c r="AG320" s="133"/>
      <c r="AH320" s="133"/>
      <c r="AI320" s="133"/>
      <c r="AJ320" s="133"/>
      <c r="AK320" s="133"/>
      <c r="AL320" s="133"/>
      <c r="AM320" s="133"/>
      <c r="AN320" s="133"/>
      <c r="AO320" s="133"/>
      <c r="AP320" s="133"/>
      <c r="AQ320" s="133"/>
      <c r="AR320" s="133"/>
      <c r="AS320" s="133"/>
      <c r="AT320" s="133"/>
      <c r="AU320" s="133"/>
      <c r="AV320" s="133"/>
      <c r="AW320" s="133"/>
      <c r="AX320" s="133"/>
      <c r="AY320" s="133"/>
      <c r="AZ320" s="133"/>
      <c r="BA320" s="133"/>
      <c r="BB320" s="133"/>
      <c r="BC320" s="133"/>
      <c r="BD320" s="133"/>
      <c r="BE320" s="133"/>
      <c r="BF320" s="133"/>
      <c r="BG320" s="133"/>
      <c r="BH320" s="133"/>
      <c r="BI320" s="133"/>
      <c r="BJ320" s="133"/>
      <c r="BK320" s="133"/>
      <c r="BL320" s="133"/>
      <c r="BM320" s="133"/>
      <c r="BN320" s="133"/>
      <c r="BO320" s="133"/>
      <c r="BP320" s="133"/>
      <c r="BQ320" s="133"/>
      <c r="BR320" s="133"/>
      <c r="BS320" s="133"/>
      <c r="BT320" s="133"/>
      <c r="BU320" s="133"/>
      <c r="BV320" s="133"/>
      <c r="BW320" s="133"/>
      <c r="BX320" s="133"/>
      <c r="BY320" s="133"/>
      <c r="BZ320" s="133"/>
      <c r="CA320" s="133"/>
      <c r="CB320" s="133"/>
      <c r="CC320" s="133"/>
      <c r="CD320" s="133"/>
      <c r="CE320" s="133"/>
      <c r="CF320" s="133"/>
      <c r="CG320" s="133"/>
      <c r="CH320" s="133"/>
      <c r="CI320" s="133"/>
      <c r="CJ320" s="133"/>
      <c r="CK320" s="133"/>
      <c r="CL320" s="133"/>
      <c r="CM320" s="133"/>
      <c r="CN320" s="133"/>
      <c r="CO320" s="133"/>
      <c r="CP320" s="133"/>
    </row>
    <row r="321" s="125" customFormat="1" customHeight="1" spans="1:94">
      <c r="A321" s="88" t="s">
        <v>658</v>
      </c>
      <c r="B321" s="86" t="s">
        <v>107</v>
      </c>
      <c r="C321" s="86" t="s">
        <v>430</v>
      </c>
      <c r="D321" s="86" t="s">
        <v>659</v>
      </c>
      <c r="E321" s="90">
        <v>300</v>
      </c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  <c r="AA321" s="133"/>
      <c r="AB321" s="133"/>
      <c r="AC321" s="133"/>
      <c r="AD321" s="133"/>
      <c r="AE321" s="133"/>
      <c r="AF321" s="133"/>
      <c r="AG321" s="133"/>
      <c r="AH321" s="133"/>
      <c r="AI321" s="133"/>
      <c r="AJ321" s="133"/>
      <c r="AK321" s="133"/>
      <c r="AL321" s="133"/>
      <c r="AM321" s="133"/>
      <c r="AN321" s="133"/>
      <c r="AO321" s="133"/>
      <c r="AP321" s="133"/>
      <c r="AQ321" s="133"/>
      <c r="AR321" s="133"/>
      <c r="AS321" s="133"/>
      <c r="AT321" s="133"/>
      <c r="AU321" s="133"/>
      <c r="AV321" s="133"/>
      <c r="AW321" s="133"/>
      <c r="AX321" s="133"/>
      <c r="AY321" s="133"/>
      <c r="AZ321" s="133"/>
      <c r="BA321" s="133"/>
      <c r="BB321" s="133"/>
      <c r="BC321" s="133"/>
      <c r="BD321" s="133"/>
      <c r="BE321" s="133"/>
      <c r="BF321" s="133"/>
      <c r="BG321" s="133"/>
      <c r="BH321" s="133"/>
      <c r="BI321" s="133"/>
      <c r="BJ321" s="133"/>
      <c r="BK321" s="133"/>
      <c r="BL321" s="133"/>
      <c r="BM321" s="133"/>
      <c r="BN321" s="133"/>
      <c r="BO321" s="133"/>
      <c r="BP321" s="133"/>
      <c r="BQ321" s="133"/>
      <c r="BR321" s="133"/>
      <c r="BS321" s="133"/>
      <c r="BT321" s="133"/>
      <c r="BU321" s="133"/>
      <c r="BV321" s="133"/>
      <c r="BW321" s="133"/>
      <c r="BX321" s="133"/>
      <c r="BY321" s="133"/>
      <c r="BZ321" s="133"/>
      <c r="CA321" s="133"/>
      <c r="CB321" s="133"/>
      <c r="CC321" s="133"/>
      <c r="CD321" s="133"/>
      <c r="CE321" s="133"/>
      <c r="CF321" s="133"/>
      <c r="CG321" s="133"/>
      <c r="CH321" s="133"/>
      <c r="CI321" s="133"/>
      <c r="CJ321" s="133"/>
      <c r="CK321" s="133"/>
      <c r="CL321" s="133"/>
      <c r="CM321" s="133"/>
      <c r="CN321" s="133"/>
      <c r="CO321" s="133"/>
      <c r="CP321" s="133"/>
    </row>
    <row r="322" s="125" customFormat="1" customHeight="1" spans="1:94">
      <c r="A322" s="88" t="s">
        <v>660</v>
      </c>
      <c r="B322" s="86" t="s">
        <v>7</v>
      </c>
      <c r="C322" s="86" t="s">
        <v>644</v>
      </c>
      <c r="D322" s="86" t="s">
        <v>661</v>
      </c>
      <c r="E322" s="90">
        <v>300</v>
      </c>
      <c r="F322" s="133"/>
      <c r="G322" s="133"/>
      <c r="H322" s="133"/>
      <c r="I322" s="133"/>
      <c r="J322" s="133"/>
      <c r="K322" s="133"/>
      <c r="L322" s="133"/>
      <c r="M322" s="133"/>
      <c r="N322" s="133"/>
      <c r="O322" s="133"/>
      <c r="P322" s="133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  <c r="AA322" s="133"/>
      <c r="AB322" s="133"/>
      <c r="AC322" s="133"/>
      <c r="AD322" s="133"/>
      <c r="AE322" s="133"/>
      <c r="AF322" s="133"/>
      <c r="AG322" s="133"/>
      <c r="AH322" s="133"/>
      <c r="AI322" s="133"/>
      <c r="AJ322" s="133"/>
      <c r="AK322" s="133"/>
      <c r="AL322" s="133"/>
      <c r="AM322" s="133"/>
      <c r="AN322" s="133"/>
      <c r="AO322" s="133"/>
      <c r="AP322" s="133"/>
      <c r="AQ322" s="133"/>
      <c r="AR322" s="133"/>
      <c r="AS322" s="133"/>
      <c r="AT322" s="133"/>
      <c r="AU322" s="133"/>
      <c r="AV322" s="133"/>
      <c r="AW322" s="133"/>
      <c r="AX322" s="133"/>
      <c r="AY322" s="133"/>
      <c r="AZ322" s="133"/>
      <c r="BA322" s="133"/>
      <c r="BB322" s="133"/>
      <c r="BC322" s="133"/>
      <c r="BD322" s="133"/>
      <c r="BE322" s="133"/>
      <c r="BF322" s="133"/>
      <c r="BG322" s="133"/>
      <c r="BH322" s="133"/>
      <c r="BI322" s="133"/>
      <c r="BJ322" s="133"/>
      <c r="BK322" s="133"/>
      <c r="BL322" s="133"/>
      <c r="BM322" s="133"/>
      <c r="BN322" s="133"/>
      <c r="BO322" s="133"/>
      <c r="BP322" s="133"/>
      <c r="BQ322" s="133"/>
      <c r="BR322" s="133"/>
      <c r="BS322" s="133"/>
      <c r="BT322" s="133"/>
      <c r="BU322" s="133"/>
      <c r="BV322" s="133"/>
      <c r="BW322" s="133"/>
      <c r="BX322" s="133"/>
      <c r="BY322" s="133"/>
      <c r="BZ322" s="133"/>
      <c r="CA322" s="133"/>
      <c r="CB322" s="133"/>
      <c r="CC322" s="133"/>
      <c r="CD322" s="133"/>
      <c r="CE322" s="133"/>
      <c r="CF322" s="133"/>
      <c r="CG322" s="133"/>
      <c r="CH322" s="133"/>
      <c r="CI322" s="133"/>
      <c r="CJ322" s="133"/>
      <c r="CK322" s="133"/>
      <c r="CL322" s="133"/>
      <c r="CM322" s="133"/>
      <c r="CN322" s="133"/>
      <c r="CO322" s="133"/>
      <c r="CP322" s="133"/>
    </row>
    <row r="323" s="125" customFormat="1" customHeight="1" spans="1:94">
      <c r="A323" s="88" t="s">
        <v>662</v>
      </c>
      <c r="B323" s="86" t="s">
        <v>7</v>
      </c>
      <c r="C323" s="86" t="s">
        <v>149</v>
      </c>
      <c r="D323" s="86" t="s">
        <v>663</v>
      </c>
      <c r="E323" s="90">
        <v>300</v>
      </c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  <c r="AC323" s="133"/>
      <c r="AD323" s="133"/>
      <c r="AE323" s="133"/>
      <c r="AF323" s="133"/>
      <c r="AG323" s="133"/>
      <c r="AH323" s="133"/>
      <c r="AI323" s="133"/>
      <c r="AJ323" s="133"/>
      <c r="AK323" s="133"/>
      <c r="AL323" s="133"/>
      <c r="AM323" s="133"/>
      <c r="AN323" s="133"/>
      <c r="AO323" s="133"/>
      <c r="AP323" s="133"/>
      <c r="AQ323" s="133"/>
      <c r="AR323" s="133"/>
      <c r="AS323" s="133"/>
      <c r="AT323" s="133"/>
      <c r="AU323" s="133"/>
      <c r="AV323" s="133"/>
      <c r="AW323" s="133"/>
      <c r="AX323" s="133"/>
      <c r="AY323" s="133"/>
      <c r="AZ323" s="133"/>
      <c r="BA323" s="133"/>
      <c r="BB323" s="133"/>
      <c r="BC323" s="133"/>
      <c r="BD323" s="133"/>
      <c r="BE323" s="133"/>
      <c r="BF323" s="133"/>
      <c r="BG323" s="133"/>
      <c r="BH323" s="133"/>
      <c r="BI323" s="133"/>
      <c r="BJ323" s="133"/>
      <c r="BK323" s="133"/>
      <c r="BL323" s="133"/>
      <c r="BM323" s="133"/>
      <c r="BN323" s="133"/>
      <c r="BO323" s="133"/>
      <c r="BP323" s="133"/>
      <c r="BQ323" s="133"/>
      <c r="BR323" s="133"/>
      <c r="BS323" s="133"/>
      <c r="BT323" s="133"/>
      <c r="BU323" s="133"/>
      <c r="BV323" s="133"/>
      <c r="BW323" s="133"/>
      <c r="BX323" s="133"/>
      <c r="BY323" s="133"/>
      <c r="BZ323" s="133"/>
      <c r="CA323" s="133"/>
      <c r="CB323" s="133"/>
      <c r="CC323" s="133"/>
      <c r="CD323" s="133"/>
      <c r="CE323" s="133"/>
      <c r="CF323" s="133"/>
      <c r="CG323" s="133"/>
      <c r="CH323" s="133"/>
      <c r="CI323" s="133"/>
      <c r="CJ323" s="133"/>
      <c r="CK323" s="133"/>
      <c r="CL323" s="133"/>
      <c r="CM323" s="133"/>
      <c r="CN323" s="133"/>
      <c r="CO323" s="133"/>
      <c r="CP323" s="133"/>
    </row>
    <row r="324" s="125" customFormat="1" customHeight="1" spans="1:94">
      <c r="A324" s="88" t="s">
        <v>664</v>
      </c>
      <c r="B324" s="86" t="s">
        <v>7</v>
      </c>
      <c r="C324" s="86" t="s">
        <v>159</v>
      </c>
      <c r="D324" s="86" t="s">
        <v>665</v>
      </c>
      <c r="E324" s="90">
        <v>300</v>
      </c>
      <c r="F324" s="133"/>
      <c r="G324" s="133"/>
      <c r="H324" s="133"/>
      <c r="I324" s="133"/>
      <c r="J324" s="133"/>
      <c r="K324" s="133"/>
      <c r="L324" s="133"/>
      <c r="M324" s="133"/>
      <c r="N324" s="133"/>
      <c r="O324" s="133"/>
      <c r="P324" s="133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  <c r="AA324" s="133"/>
      <c r="AB324" s="133"/>
      <c r="AC324" s="133"/>
      <c r="AD324" s="133"/>
      <c r="AE324" s="133"/>
      <c r="AF324" s="133"/>
      <c r="AG324" s="133"/>
      <c r="AH324" s="133"/>
      <c r="AI324" s="133"/>
      <c r="AJ324" s="133"/>
      <c r="AK324" s="133"/>
      <c r="AL324" s="133"/>
      <c r="AM324" s="133"/>
      <c r="AN324" s="133"/>
      <c r="AO324" s="133"/>
      <c r="AP324" s="133"/>
      <c r="AQ324" s="133"/>
      <c r="AR324" s="133"/>
      <c r="AS324" s="133"/>
      <c r="AT324" s="133"/>
      <c r="AU324" s="133"/>
      <c r="AV324" s="133"/>
      <c r="AW324" s="133"/>
      <c r="AX324" s="133"/>
      <c r="AY324" s="133"/>
      <c r="AZ324" s="133"/>
      <c r="BA324" s="133"/>
      <c r="BB324" s="133"/>
      <c r="BC324" s="133"/>
      <c r="BD324" s="133"/>
      <c r="BE324" s="133"/>
      <c r="BF324" s="133"/>
      <c r="BG324" s="133"/>
      <c r="BH324" s="133"/>
      <c r="BI324" s="133"/>
      <c r="BJ324" s="133"/>
      <c r="BK324" s="133"/>
      <c r="BL324" s="133"/>
      <c r="BM324" s="133"/>
      <c r="BN324" s="133"/>
      <c r="BO324" s="133"/>
      <c r="BP324" s="133"/>
      <c r="BQ324" s="133"/>
      <c r="BR324" s="133"/>
      <c r="BS324" s="133"/>
      <c r="BT324" s="133"/>
      <c r="BU324" s="133"/>
      <c r="BV324" s="133"/>
      <c r="BW324" s="133"/>
      <c r="BX324" s="133"/>
      <c r="BY324" s="133"/>
      <c r="BZ324" s="133"/>
      <c r="CA324" s="133"/>
      <c r="CB324" s="133"/>
      <c r="CC324" s="133"/>
      <c r="CD324" s="133"/>
      <c r="CE324" s="133"/>
      <c r="CF324" s="133"/>
      <c r="CG324" s="133"/>
      <c r="CH324" s="133"/>
      <c r="CI324" s="133"/>
      <c r="CJ324" s="133"/>
      <c r="CK324" s="133"/>
      <c r="CL324" s="133"/>
      <c r="CM324" s="133"/>
      <c r="CN324" s="133"/>
      <c r="CO324" s="133"/>
      <c r="CP324" s="133"/>
    </row>
    <row r="325" s="125" customFormat="1" customHeight="1" spans="1:94">
      <c r="A325" s="88" t="s">
        <v>666</v>
      </c>
      <c r="B325" s="86" t="s">
        <v>7</v>
      </c>
      <c r="C325" s="86" t="s">
        <v>8</v>
      </c>
      <c r="D325" s="86" t="s">
        <v>667</v>
      </c>
      <c r="E325" s="90">
        <v>300</v>
      </c>
      <c r="F325" s="133"/>
      <c r="G325" s="133"/>
      <c r="H325" s="133"/>
      <c r="I325" s="133"/>
      <c r="J325" s="133"/>
      <c r="K325" s="133"/>
      <c r="L325" s="133"/>
      <c r="M325" s="133"/>
      <c r="N325" s="133"/>
      <c r="O325" s="133"/>
      <c r="P325" s="133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  <c r="AE325" s="133"/>
      <c r="AF325" s="133"/>
      <c r="AG325" s="133"/>
      <c r="AH325" s="133"/>
      <c r="AI325" s="133"/>
      <c r="AJ325" s="133"/>
      <c r="AK325" s="133"/>
      <c r="AL325" s="133"/>
      <c r="AM325" s="133"/>
      <c r="AN325" s="133"/>
      <c r="AO325" s="133"/>
      <c r="AP325" s="133"/>
      <c r="AQ325" s="133"/>
      <c r="AR325" s="133"/>
      <c r="AS325" s="133"/>
      <c r="AT325" s="133"/>
      <c r="AU325" s="133"/>
      <c r="AV325" s="133"/>
      <c r="AW325" s="133"/>
      <c r="AX325" s="133"/>
      <c r="AY325" s="133"/>
      <c r="AZ325" s="133"/>
      <c r="BA325" s="133"/>
      <c r="BB325" s="133"/>
      <c r="BC325" s="133"/>
      <c r="BD325" s="133"/>
      <c r="BE325" s="133"/>
      <c r="BF325" s="133"/>
      <c r="BG325" s="133"/>
      <c r="BH325" s="133"/>
      <c r="BI325" s="133"/>
      <c r="BJ325" s="133"/>
      <c r="BK325" s="133"/>
      <c r="BL325" s="133"/>
      <c r="BM325" s="133"/>
      <c r="BN325" s="133"/>
      <c r="BO325" s="133"/>
      <c r="BP325" s="133"/>
      <c r="BQ325" s="133"/>
      <c r="BR325" s="133"/>
      <c r="BS325" s="133"/>
      <c r="BT325" s="133"/>
      <c r="BU325" s="133"/>
      <c r="BV325" s="133"/>
      <c r="BW325" s="133"/>
      <c r="BX325" s="133"/>
      <c r="BY325" s="133"/>
      <c r="BZ325" s="133"/>
      <c r="CA325" s="133"/>
      <c r="CB325" s="133"/>
      <c r="CC325" s="133"/>
      <c r="CD325" s="133"/>
      <c r="CE325" s="133"/>
      <c r="CF325" s="133"/>
      <c r="CG325" s="133"/>
      <c r="CH325" s="133"/>
      <c r="CI325" s="133"/>
      <c r="CJ325" s="133"/>
      <c r="CK325" s="133"/>
      <c r="CL325" s="133"/>
      <c r="CM325" s="133"/>
      <c r="CN325" s="133"/>
      <c r="CO325" s="133"/>
      <c r="CP325" s="133"/>
    </row>
    <row r="326" s="125" customFormat="1" customHeight="1" spans="1:94">
      <c r="A326" s="88" t="s">
        <v>668</v>
      </c>
      <c r="B326" s="86" t="s">
        <v>7</v>
      </c>
      <c r="C326" s="86" t="s">
        <v>8</v>
      </c>
      <c r="D326" s="86" t="s">
        <v>669</v>
      </c>
      <c r="E326" s="90">
        <v>300</v>
      </c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133"/>
      <c r="AD326" s="133"/>
      <c r="AE326" s="133"/>
      <c r="AF326" s="133"/>
      <c r="AG326" s="133"/>
      <c r="AH326" s="133"/>
      <c r="AI326" s="133"/>
      <c r="AJ326" s="133"/>
      <c r="AK326" s="133"/>
      <c r="AL326" s="133"/>
      <c r="AM326" s="133"/>
      <c r="AN326" s="133"/>
      <c r="AO326" s="133"/>
      <c r="AP326" s="133"/>
      <c r="AQ326" s="133"/>
      <c r="AR326" s="133"/>
      <c r="AS326" s="133"/>
      <c r="AT326" s="133"/>
      <c r="AU326" s="133"/>
      <c r="AV326" s="133"/>
      <c r="AW326" s="133"/>
      <c r="AX326" s="133"/>
      <c r="AY326" s="133"/>
      <c r="AZ326" s="133"/>
      <c r="BA326" s="133"/>
      <c r="BB326" s="133"/>
      <c r="BC326" s="133"/>
      <c r="BD326" s="133"/>
      <c r="BE326" s="133"/>
      <c r="BF326" s="133"/>
      <c r="BG326" s="133"/>
      <c r="BH326" s="133"/>
      <c r="BI326" s="133"/>
      <c r="BJ326" s="133"/>
      <c r="BK326" s="133"/>
      <c r="BL326" s="133"/>
      <c r="BM326" s="133"/>
      <c r="BN326" s="133"/>
      <c r="BO326" s="133"/>
      <c r="BP326" s="133"/>
      <c r="BQ326" s="133"/>
      <c r="BR326" s="133"/>
      <c r="BS326" s="133"/>
      <c r="BT326" s="133"/>
      <c r="BU326" s="133"/>
      <c r="BV326" s="133"/>
      <c r="BW326" s="133"/>
      <c r="BX326" s="133"/>
      <c r="BY326" s="133"/>
      <c r="BZ326" s="133"/>
      <c r="CA326" s="133"/>
      <c r="CB326" s="133"/>
      <c r="CC326" s="133"/>
      <c r="CD326" s="133"/>
      <c r="CE326" s="133"/>
      <c r="CF326" s="133"/>
      <c r="CG326" s="133"/>
      <c r="CH326" s="133"/>
      <c r="CI326" s="133"/>
      <c r="CJ326" s="133"/>
      <c r="CK326" s="133"/>
      <c r="CL326" s="133"/>
      <c r="CM326" s="133"/>
      <c r="CN326" s="133"/>
      <c r="CO326" s="133"/>
      <c r="CP326" s="133"/>
    </row>
    <row r="327" s="125" customFormat="1" customHeight="1" spans="1:94">
      <c r="A327" s="88" t="s">
        <v>670</v>
      </c>
      <c r="B327" s="86" t="s">
        <v>7</v>
      </c>
      <c r="C327" s="86" t="s">
        <v>149</v>
      </c>
      <c r="D327" s="86" t="s">
        <v>671</v>
      </c>
      <c r="E327" s="90">
        <v>300</v>
      </c>
      <c r="F327" s="133"/>
      <c r="G327" s="133"/>
      <c r="H327" s="133"/>
      <c r="I327" s="133"/>
      <c r="J327" s="133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3"/>
      <c r="X327" s="133"/>
      <c r="Y327" s="133"/>
      <c r="Z327" s="133"/>
      <c r="AA327" s="133"/>
      <c r="AB327" s="133"/>
      <c r="AC327" s="133"/>
      <c r="AD327" s="133"/>
      <c r="AE327" s="133"/>
      <c r="AF327" s="133"/>
      <c r="AG327" s="133"/>
      <c r="AH327" s="133"/>
      <c r="AI327" s="133"/>
      <c r="AJ327" s="133"/>
      <c r="AK327" s="133"/>
      <c r="AL327" s="133"/>
      <c r="AM327" s="133"/>
      <c r="AN327" s="133"/>
      <c r="AO327" s="133"/>
      <c r="AP327" s="133"/>
      <c r="AQ327" s="133"/>
      <c r="AR327" s="133"/>
      <c r="AS327" s="133"/>
      <c r="AT327" s="133"/>
      <c r="AU327" s="133"/>
      <c r="AV327" s="133"/>
      <c r="AW327" s="133"/>
      <c r="AX327" s="133"/>
      <c r="AY327" s="133"/>
      <c r="AZ327" s="133"/>
      <c r="BA327" s="133"/>
      <c r="BB327" s="133"/>
      <c r="BC327" s="133"/>
      <c r="BD327" s="133"/>
      <c r="BE327" s="133"/>
      <c r="BF327" s="133"/>
      <c r="BG327" s="133"/>
      <c r="BH327" s="133"/>
      <c r="BI327" s="133"/>
      <c r="BJ327" s="133"/>
      <c r="BK327" s="133"/>
      <c r="BL327" s="133"/>
      <c r="BM327" s="133"/>
      <c r="BN327" s="133"/>
      <c r="BO327" s="133"/>
      <c r="BP327" s="133"/>
      <c r="BQ327" s="133"/>
      <c r="BR327" s="133"/>
      <c r="BS327" s="133"/>
      <c r="BT327" s="133"/>
      <c r="BU327" s="133"/>
      <c r="BV327" s="133"/>
      <c r="BW327" s="133"/>
      <c r="BX327" s="133"/>
      <c r="BY327" s="133"/>
      <c r="BZ327" s="133"/>
      <c r="CA327" s="133"/>
      <c r="CB327" s="133"/>
      <c r="CC327" s="133"/>
      <c r="CD327" s="133"/>
      <c r="CE327" s="133"/>
      <c r="CF327" s="133"/>
      <c r="CG327" s="133"/>
      <c r="CH327" s="133"/>
      <c r="CI327" s="133"/>
      <c r="CJ327" s="133"/>
      <c r="CK327" s="133"/>
      <c r="CL327" s="133"/>
      <c r="CM327" s="133"/>
      <c r="CN327" s="133"/>
      <c r="CO327" s="133"/>
      <c r="CP327" s="133"/>
    </row>
    <row r="328" s="125" customFormat="1" customHeight="1" spans="1:94">
      <c r="A328" s="88" t="s">
        <v>672</v>
      </c>
      <c r="B328" s="86" t="s">
        <v>107</v>
      </c>
      <c r="C328" s="86" t="s">
        <v>430</v>
      </c>
      <c r="D328" s="86" t="s">
        <v>673</v>
      </c>
      <c r="E328" s="90">
        <v>300</v>
      </c>
      <c r="F328" s="133"/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3"/>
      <c r="X328" s="133"/>
      <c r="Y328" s="133"/>
      <c r="Z328" s="133"/>
      <c r="AA328" s="133"/>
      <c r="AB328" s="133"/>
      <c r="AC328" s="133"/>
      <c r="AD328" s="133"/>
      <c r="AE328" s="133"/>
      <c r="AF328" s="133"/>
      <c r="AG328" s="133"/>
      <c r="AH328" s="133"/>
      <c r="AI328" s="133"/>
      <c r="AJ328" s="133"/>
      <c r="AK328" s="133"/>
      <c r="AL328" s="133"/>
      <c r="AM328" s="133"/>
      <c r="AN328" s="133"/>
      <c r="AO328" s="133"/>
      <c r="AP328" s="133"/>
      <c r="AQ328" s="133"/>
      <c r="AR328" s="133"/>
      <c r="AS328" s="133"/>
      <c r="AT328" s="133"/>
      <c r="AU328" s="133"/>
      <c r="AV328" s="133"/>
      <c r="AW328" s="133"/>
      <c r="AX328" s="133"/>
      <c r="AY328" s="133"/>
      <c r="AZ328" s="133"/>
      <c r="BA328" s="133"/>
      <c r="BB328" s="133"/>
      <c r="BC328" s="133"/>
      <c r="BD328" s="133"/>
      <c r="BE328" s="133"/>
      <c r="BF328" s="133"/>
      <c r="BG328" s="133"/>
      <c r="BH328" s="133"/>
      <c r="BI328" s="133"/>
      <c r="BJ328" s="133"/>
      <c r="BK328" s="133"/>
      <c r="BL328" s="133"/>
      <c r="BM328" s="133"/>
      <c r="BN328" s="133"/>
      <c r="BO328" s="133"/>
      <c r="BP328" s="133"/>
      <c r="BQ328" s="133"/>
      <c r="BR328" s="133"/>
      <c r="BS328" s="133"/>
      <c r="BT328" s="133"/>
      <c r="BU328" s="133"/>
      <c r="BV328" s="133"/>
      <c r="BW328" s="133"/>
      <c r="BX328" s="133"/>
      <c r="BY328" s="133"/>
      <c r="BZ328" s="133"/>
      <c r="CA328" s="133"/>
      <c r="CB328" s="133"/>
      <c r="CC328" s="133"/>
      <c r="CD328" s="133"/>
      <c r="CE328" s="133"/>
      <c r="CF328" s="133"/>
      <c r="CG328" s="133"/>
      <c r="CH328" s="133"/>
      <c r="CI328" s="133"/>
      <c r="CJ328" s="133"/>
      <c r="CK328" s="133"/>
      <c r="CL328" s="133"/>
      <c r="CM328" s="133"/>
      <c r="CN328" s="133"/>
      <c r="CO328" s="133"/>
      <c r="CP328" s="133"/>
    </row>
    <row r="329" s="125" customFormat="1" customHeight="1" spans="1:94">
      <c r="A329" s="88" t="s">
        <v>674</v>
      </c>
      <c r="B329" s="86" t="s">
        <v>107</v>
      </c>
      <c r="C329" s="86" t="s">
        <v>108</v>
      </c>
      <c r="D329" s="86" t="s">
        <v>675</v>
      </c>
      <c r="E329" s="90">
        <v>300</v>
      </c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  <c r="AC329" s="133"/>
      <c r="AD329" s="133"/>
      <c r="AE329" s="133"/>
      <c r="AF329" s="133"/>
      <c r="AG329" s="133"/>
      <c r="AH329" s="133"/>
      <c r="AI329" s="133"/>
      <c r="AJ329" s="133"/>
      <c r="AK329" s="133"/>
      <c r="AL329" s="133"/>
      <c r="AM329" s="133"/>
      <c r="AN329" s="133"/>
      <c r="AO329" s="133"/>
      <c r="AP329" s="133"/>
      <c r="AQ329" s="133"/>
      <c r="AR329" s="133"/>
      <c r="AS329" s="133"/>
      <c r="AT329" s="133"/>
      <c r="AU329" s="133"/>
      <c r="AV329" s="133"/>
      <c r="AW329" s="133"/>
      <c r="AX329" s="133"/>
      <c r="AY329" s="133"/>
      <c r="AZ329" s="133"/>
      <c r="BA329" s="133"/>
      <c r="BB329" s="133"/>
      <c r="BC329" s="133"/>
      <c r="BD329" s="133"/>
      <c r="BE329" s="133"/>
      <c r="BF329" s="133"/>
      <c r="BG329" s="133"/>
      <c r="BH329" s="133"/>
      <c r="BI329" s="133"/>
      <c r="BJ329" s="133"/>
      <c r="BK329" s="133"/>
      <c r="BL329" s="133"/>
      <c r="BM329" s="133"/>
      <c r="BN329" s="133"/>
      <c r="BO329" s="133"/>
      <c r="BP329" s="133"/>
      <c r="BQ329" s="133"/>
      <c r="BR329" s="133"/>
      <c r="BS329" s="133"/>
      <c r="BT329" s="133"/>
      <c r="BU329" s="133"/>
      <c r="BV329" s="133"/>
      <c r="BW329" s="133"/>
      <c r="BX329" s="133"/>
      <c r="BY329" s="133"/>
      <c r="BZ329" s="133"/>
      <c r="CA329" s="133"/>
      <c r="CB329" s="133"/>
      <c r="CC329" s="133"/>
      <c r="CD329" s="133"/>
      <c r="CE329" s="133"/>
      <c r="CF329" s="133"/>
      <c r="CG329" s="133"/>
      <c r="CH329" s="133"/>
      <c r="CI329" s="133"/>
      <c r="CJ329" s="133"/>
      <c r="CK329" s="133"/>
      <c r="CL329" s="133"/>
      <c r="CM329" s="133"/>
      <c r="CN329" s="133"/>
      <c r="CO329" s="133"/>
      <c r="CP329" s="133"/>
    </row>
    <row r="330" s="125" customFormat="1" customHeight="1" spans="1:94">
      <c r="A330" s="88" t="s">
        <v>676</v>
      </c>
      <c r="B330" s="86" t="s">
        <v>7</v>
      </c>
      <c r="C330" s="86" t="s">
        <v>132</v>
      </c>
      <c r="D330" s="86" t="s">
        <v>677</v>
      </c>
      <c r="E330" s="90">
        <v>300</v>
      </c>
      <c r="F330" s="133"/>
      <c r="G330" s="133"/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/>
      <c r="T330" s="133"/>
      <c r="U330" s="133"/>
      <c r="V330" s="133"/>
      <c r="W330" s="133"/>
      <c r="X330" s="133"/>
      <c r="Y330" s="133"/>
      <c r="Z330" s="133"/>
      <c r="AA330" s="133"/>
      <c r="AB330" s="133"/>
      <c r="AC330" s="133"/>
      <c r="AD330" s="133"/>
      <c r="AE330" s="133"/>
      <c r="AF330" s="133"/>
      <c r="AG330" s="133"/>
      <c r="AH330" s="133"/>
      <c r="AI330" s="133"/>
      <c r="AJ330" s="133"/>
      <c r="AK330" s="133"/>
      <c r="AL330" s="133"/>
      <c r="AM330" s="133"/>
      <c r="AN330" s="133"/>
      <c r="AO330" s="133"/>
      <c r="AP330" s="133"/>
      <c r="AQ330" s="133"/>
      <c r="AR330" s="133"/>
      <c r="AS330" s="133"/>
      <c r="AT330" s="133"/>
      <c r="AU330" s="133"/>
      <c r="AV330" s="133"/>
      <c r="AW330" s="133"/>
      <c r="AX330" s="133"/>
      <c r="AY330" s="133"/>
      <c r="AZ330" s="133"/>
      <c r="BA330" s="133"/>
      <c r="BB330" s="133"/>
      <c r="BC330" s="133"/>
      <c r="BD330" s="133"/>
      <c r="BE330" s="133"/>
      <c r="BF330" s="133"/>
      <c r="BG330" s="133"/>
      <c r="BH330" s="133"/>
      <c r="BI330" s="133"/>
      <c r="BJ330" s="133"/>
      <c r="BK330" s="133"/>
      <c r="BL330" s="133"/>
      <c r="BM330" s="133"/>
      <c r="BN330" s="133"/>
      <c r="BO330" s="133"/>
      <c r="BP330" s="133"/>
      <c r="BQ330" s="133"/>
      <c r="BR330" s="133"/>
      <c r="BS330" s="133"/>
      <c r="BT330" s="133"/>
      <c r="BU330" s="133"/>
      <c r="BV330" s="133"/>
      <c r="BW330" s="133"/>
      <c r="BX330" s="133"/>
      <c r="BY330" s="133"/>
      <c r="BZ330" s="133"/>
      <c r="CA330" s="133"/>
      <c r="CB330" s="133"/>
      <c r="CC330" s="133"/>
      <c r="CD330" s="133"/>
      <c r="CE330" s="133"/>
      <c r="CF330" s="133"/>
      <c r="CG330" s="133"/>
      <c r="CH330" s="133"/>
      <c r="CI330" s="133"/>
      <c r="CJ330" s="133"/>
      <c r="CK330" s="133"/>
      <c r="CL330" s="133"/>
      <c r="CM330" s="133"/>
      <c r="CN330" s="133"/>
      <c r="CO330" s="133"/>
      <c r="CP330" s="133"/>
    </row>
    <row r="331" s="125" customFormat="1" customHeight="1" spans="1:94">
      <c r="A331" s="88" t="s">
        <v>678</v>
      </c>
      <c r="B331" s="86" t="s">
        <v>107</v>
      </c>
      <c r="C331" s="86" t="s">
        <v>108</v>
      </c>
      <c r="D331" s="86" t="s">
        <v>679</v>
      </c>
      <c r="E331" s="93">
        <v>460</v>
      </c>
      <c r="F331" s="133"/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133"/>
      <c r="V331" s="133"/>
      <c r="W331" s="133"/>
      <c r="X331" s="133"/>
      <c r="Y331" s="133"/>
      <c r="Z331" s="133"/>
      <c r="AA331" s="133"/>
      <c r="AB331" s="133"/>
      <c r="AC331" s="133"/>
      <c r="AD331" s="133"/>
      <c r="AE331" s="133"/>
      <c r="AF331" s="133"/>
      <c r="AG331" s="133"/>
      <c r="AH331" s="133"/>
      <c r="AI331" s="133"/>
      <c r="AJ331" s="133"/>
      <c r="AK331" s="133"/>
      <c r="AL331" s="133"/>
      <c r="AM331" s="133"/>
      <c r="AN331" s="133"/>
      <c r="AO331" s="133"/>
      <c r="AP331" s="133"/>
      <c r="AQ331" s="133"/>
      <c r="AR331" s="133"/>
      <c r="AS331" s="133"/>
      <c r="AT331" s="133"/>
      <c r="AU331" s="133"/>
      <c r="AV331" s="133"/>
      <c r="AW331" s="133"/>
      <c r="AX331" s="133"/>
      <c r="AY331" s="133"/>
      <c r="AZ331" s="133"/>
      <c r="BA331" s="133"/>
      <c r="BB331" s="133"/>
      <c r="BC331" s="133"/>
      <c r="BD331" s="133"/>
      <c r="BE331" s="133"/>
      <c r="BF331" s="133"/>
      <c r="BG331" s="133"/>
      <c r="BH331" s="133"/>
      <c r="BI331" s="133"/>
      <c r="BJ331" s="133"/>
      <c r="BK331" s="133"/>
      <c r="BL331" s="133"/>
      <c r="BM331" s="133"/>
      <c r="BN331" s="133"/>
      <c r="BO331" s="133"/>
      <c r="BP331" s="133"/>
      <c r="BQ331" s="133"/>
      <c r="BR331" s="133"/>
      <c r="BS331" s="133"/>
      <c r="BT331" s="133"/>
      <c r="BU331" s="133"/>
      <c r="BV331" s="133"/>
      <c r="BW331" s="133"/>
      <c r="BX331" s="133"/>
      <c r="BY331" s="133"/>
      <c r="BZ331" s="133"/>
      <c r="CA331" s="133"/>
      <c r="CB331" s="133"/>
      <c r="CC331" s="133"/>
      <c r="CD331" s="133"/>
      <c r="CE331" s="133"/>
      <c r="CF331" s="133"/>
      <c r="CG331" s="133"/>
      <c r="CH331" s="133"/>
      <c r="CI331" s="133"/>
      <c r="CJ331" s="133"/>
      <c r="CK331" s="133"/>
      <c r="CL331" s="133"/>
      <c r="CM331" s="133"/>
      <c r="CN331" s="133"/>
      <c r="CO331" s="133"/>
      <c r="CP331" s="133"/>
    </row>
    <row r="332" s="125" customFormat="1" customHeight="1" spans="1:94">
      <c r="A332" s="88" t="s">
        <v>680</v>
      </c>
      <c r="B332" s="86" t="s">
        <v>7</v>
      </c>
      <c r="C332" s="86" t="s">
        <v>8</v>
      </c>
      <c r="D332" s="86" t="s">
        <v>681</v>
      </c>
      <c r="E332" s="90">
        <v>300</v>
      </c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  <c r="AA332" s="133"/>
      <c r="AB332" s="133"/>
      <c r="AC332" s="133"/>
      <c r="AD332" s="133"/>
      <c r="AE332" s="133"/>
      <c r="AF332" s="133"/>
      <c r="AG332" s="133"/>
      <c r="AH332" s="133"/>
      <c r="AI332" s="133"/>
      <c r="AJ332" s="133"/>
      <c r="AK332" s="133"/>
      <c r="AL332" s="133"/>
      <c r="AM332" s="133"/>
      <c r="AN332" s="133"/>
      <c r="AO332" s="133"/>
      <c r="AP332" s="133"/>
      <c r="AQ332" s="133"/>
      <c r="AR332" s="133"/>
      <c r="AS332" s="133"/>
      <c r="AT332" s="133"/>
      <c r="AU332" s="133"/>
      <c r="AV332" s="133"/>
      <c r="AW332" s="133"/>
      <c r="AX332" s="133"/>
      <c r="AY332" s="133"/>
      <c r="AZ332" s="133"/>
      <c r="BA332" s="133"/>
      <c r="BB332" s="133"/>
      <c r="BC332" s="133"/>
      <c r="BD332" s="133"/>
      <c r="BE332" s="133"/>
      <c r="BF332" s="133"/>
      <c r="BG332" s="133"/>
      <c r="BH332" s="133"/>
      <c r="BI332" s="133"/>
      <c r="BJ332" s="133"/>
      <c r="BK332" s="133"/>
      <c r="BL332" s="133"/>
      <c r="BM332" s="133"/>
      <c r="BN332" s="133"/>
      <c r="BO332" s="133"/>
      <c r="BP332" s="133"/>
      <c r="BQ332" s="133"/>
      <c r="BR332" s="133"/>
      <c r="BS332" s="133"/>
      <c r="BT332" s="133"/>
      <c r="BU332" s="133"/>
      <c r="BV332" s="133"/>
      <c r="BW332" s="133"/>
      <c r="BX332" s="133"/>
      <c r="BY332" s="133"/>
      <c r="BZ332" s="133"/>
      <c r="CA332" s="133"/>
      <c r="CB332" s="133"/>
      <c r="CC332" s="133"/>
      <c r="CD332" s="133"/>
      <c r="CE332" s="133"/>
      <c r="CF332" s="133"/>
      <c r="CG332" s="133"/>
      <c r="CH332" s="133"/>
      <c r="CI332" s="133"/>
      <c r="CJ332" s="133"/>
      <c r="CK332" s="133"/>
      <c r="CL332" s="133"/>
      <c r="CM332" s="133"/>
      <c r="CN332" s="133"/>
      <c r="CO332" s="133"/>
      <c r="CP332" s="133"/>
    </row>
    <row r="333" s="125" customFormat="1" customHeight="1" spans="1:94">
      <c r="A333" s="88" t="s">
        <v>682</v>
      </c>
      <c r="B333" s="86" t="s">
        <v>7</v>
      </c>
      <c r="C333" s="86" t="s">
        <v>132</v>
      </c>
      <c r="D333" s="88" t="s">
        <v>683</v>
      </c>
      <c r="E333" s="90">
        <v>300</v>
      </c>
      <c r="F333" s="133"/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133"/>
      <c r="V333" s="133"/>
      <c r="W333" s="133"/>
      <c r="X333" s="133"/>
      <c r="Y333" s="133"/>
      <c r="Z333" s="133"/>
      <c r="AA333" s="133"/>
      <c r="AB333" s="133"/>
      <c r="AC333" s="133"/>
      <c r="AD333" s="133"/>
      <c r="AE333" s="133"/>
      <c r="AF333" s="133"/>
      <c r="AG333" s="133"/>
      <c r="AH333" s="133"/>
      <c r="AI333" s="133"/>
      <c r="AJ333" s="133"/>
      <c r="AK333" s="133"/>
      <c r="AL333" s="133"/>
      <c r="AM333" s="133"/>
      <c r="AN333" s="133"/>
      <c r="AO333" s="133"/>
      <c r="AP333" s="133"/>
      <c r="AQ333" s="133"/>
      <c r="AR333" s="133"/>
      <c r="AS333" s="133"/>
      <c r="AT333" s="133"/>
      <c r="AU333" s="133"/>
      <c r="AV333" s="133"/>
      <c r="AW333" s="133"/>
      <c r="AX333" s="133"/>
      <c r="AY333" s="133"/>
      <c r="AZ333" s="133"/>
      <c r="BA333" s="133"/>
      <c r="BB333" s="133"/>
      <c r="BC333" s="133"/>
      <c r="BD333" s="133"/>
      <c r="BE333" s="133"/>
      <c r="BF333" s="133"/>
      <c r="BG333" s="133"/>
      <c r="BH333" s="133"/>
      <c r="BI333" s="133"/>
      <c r="BJ333" s="133"/>
      <c r="BK333" s="133"/>
      <c r="BL333" s="133"/>
      <c r="BM333" s="133"/>
      <c r="BN333" s="133"/>
      <c r="BO333" s="133"/>
      <c r="BP333" s="133"/>
      <c r="BQ333" s="133"/>
      <c r="BR333" s="133"/>
      <c r="BS333" s="133"/>
      <c r="BT333" s="133"/>
      <c r="BU333" s="133"/>
      <c r="BV333" s="133"/>
      <c r="BW333" s="133"/>
      <c r="BX333" s="133"/>
      <c r="BY333" s="133"/>
      <c r="BZ333" s="133"/>
      <c r="CA333" s="133"/>
      <c r="CB333" s="133"/>
      <c r="CC333" s="133"/>
      <c r="CD333" s="133"/>
      <c r="CE333" s="133"/>
      <c r="CF333" s="133"/>
      <c r="CG333" s="133"/>
      <c r="CH333" s="133"/>
      <c r="CI333" s="133"/>
      <c r="CJ333" s="133"/>
      <c r="CK333" s="133"/>
      <c r="CL333" s="133"/>
      <c r="CM333" s="133"/>
      <c r="CN333" s="133"/>
      <c r="CO333" s="133"/>
      <c r="CP333" s="133"/>
    </row>
    <row r="334" s="125" customFormat="1" customHeight="1" spans="1:94">
      <c r="A334" s="88" t="s">
        <v>684</v>
      </c>
      <c r="B334" s="86" t="s">
        <v>7</v>
      </c>
      <c r="C334" s="86" t="s">
        <v>159</v>
      </c>
      <c r="D334" s="88" t="s">
        <v>685</v>
      </c>
      <c r="E334" s="90">
        <v>300</v>
      </c>
      <c r="F334" s="133"/>
      <c r="G334" s="133"/>
      <c r="H334" s="133"/>
      <c r="I334" s="133"/>
      <c r="J334" s="133"/>
      <c r="K334" s="133"/>
      <c r="L334" s="133"/>
      <c r="M334" s="133"/>
      <c r="N334" s="133"/>
      <c r="O334" s="133"/>
      <c r="P334" s="133"/>
      <c r="Q334" s="133"/>
      <c r="R334" s="133"/>
      <c r="S334" s="133"/>
      <c r="T334" s="133"/>
      <c r="U334" s="133"/>
      <c r="V334" s="133"/>
      <c r="W334" s="133"/>
      <c r="X334" s="133"/>
      <c r="Y334" s="133"/>
      <c r="Z334" s="133"/>
      <c r="AA334" s="133"/>
      <c r="AB334" s="133"/>
      <c r="AC334" s="133"/>
      <c r="AD334" s="133"/>
      <c r="AE334" s="133"/>
      <c r="AF334" s="133"/>
      <c r="AG334" s="133"/>
      <c r="AH334" s="133"/>
      <c r="AI334" s="133"/>
      <c r="AJ334" s="133"/>
      <c r="AK334" s="133"/>
      <c r="AL334" s="133"/>
      <c r="AM334" s="133"/>
      <c r="AN334" s="133"/>
      <c r="AO334" s="133"/>
      <c r="AP334" s="133"/>
      <c r="AQ334" s="133"/>
      <c r="AR334" s="133"/>
      <c r="AS334" s="133"/>
      <c r="AT334" s="133"/>
      <c r="AU334" s="133"/>
      <c r="AV334" s="133"/>
      <c r="AW334" s="133"/>
      <c r="AX334" s="133"/>
      <c r="AY334" s="133"/>
      <c r="AZ334" s="133"/>
      <c r="BA334" s="133"/>
      <c r="BB334" s="133"/>
      <c r="BC334" s="133"/>
      <c r="BD334" s="133"/>
      <c r="BE334" s="133"/>
      <c r="BF334" s="133"/>
      <c r="BG334" s="133"/>
      <c r="BH334" s="133"/>
      <c r="BI334" s="133"/>
      <c r="BJ334" s="133"/>
      <c r="BK334" s="133"/>
      <c r="BL334" s="133"/>
      <c r="BM334" s="133"/>
      <c r="BN334" s="133"/>
      <c r="BO334" s="133"/>
      <c r="BP334" s="133"/>
      <c r="BQ334" s="133"/>
      <c r="BR334" s="133"/>
      <c r="BS334" s="133"/>
      <c r="BT334" s="133"/>
      <c r="BU334" s="133"/>
      <c r="BV334" s="133"/>
      <c r="BW334" s="133"/>
      <c r="BX334" s="133"/>
      <c r="BY334" s="133"/>
      <c r="BZ334" s="133"/>
      <c r="CA334" s="133"/>
      <c r="CB334" s="133"/>
      <c r="CC334" s="133"/>
      <c r="CD334" s="133"/>
      <c r="CE334" s="133"/>
      <c r="CF334" s="133"/>
      <c r="CG334" s="133"/>
      <c r="CH334" s="133"/>
      <c r="CI334" s="133"/>
      <c r="CJ334" s="133"/>
      <c r="CK334" s="133"/>
      <c r="CL334" s="133"/>
      <c r="CM334" s="133"/>
      <c r="CN334" s="133"/>
      <c r="CO334" s="133"/>
      <c r="CP334" s="133"/>
    </row>
    <row r="335" s="125" customFormat="1" customHeight="1" spans="1:94">
      <c r="A335" s="88" t="s">
        <v>686</v>
      </c>
      <c r="B335" s="86" t="s">
        <v>7</v>
      </c>
      <c r="C335" s="86" t="s">
        <v>129</v>
      </c>
      <c r="D335" s="88" t="s">
        <v>687</v>
      </c>
      <c r="E335" s="90">
        <v>300</v>
      </c>
      <c r="F335" s="133"/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133"/>
      <c r="V335" s="133"/>
      <c r="W335" s="133"/>
      <c r="X335" s="133"/>
      <c r="Y335" s="133"/>
      <c r="Z335" s="133"/>
      <c r="AA335" s="133"/>
      <c r="AB335" s="133"/>
      <c r="AC335" s="133"/>
      <c r="AD335" s="133"/>
      <c r="AE335" s="133"/>
      <c r="AF335" s="133"/>
      <c r="AG335" s="133"/>
      <c r="AH335" s="133"/>
      <c r="AI335" s="133"/>
      <c r="AJ335" s="133"/>
      <c r="AK335" s="133"/>
      <c r="AL335" s="133"/>
      <c r="AM335" s="133"/>
      <c r="AN335" s="133"/>
      <c r="AO335" s="133"/>
      <c r="AP335" s="133"/>
      <c r="AQ335" s="133"/>
      <c r="AR335" s="133"/>
      <c r="AS335" s="133"/>
      <c r="AT335" s="133"/>
      <c r="AU335" s="133"/>
      <c r="AV335" s="133"/>
      <c r="AW335" s="133"/>
      <c r="AX335" s="133"/>
      <c r="AY335" s="133"/>
      <c r="AZ335" s="133"/>
      <c r="BA335" s="133"/>
      <c r="BB335" s="133"/>
      <c r="BC335" s="133"/>
      <c r="BD335" s="133"/>
      <c r="BE335" s="133"/>
      <c r="BF335" s="133"/>
      <c r="BG335" s="133"/>
      <c r="BH335" s="133"/>
      <c r="BI335" s="133"/>
      <c r="BJ335" s="133"/>
      <c r="BK335" s="133"/>
      <c r="BL335" s="133"/>
      <c r="BM335" s="133"/>
      <c r="BN335" s="133"/>
      <c r="BO335" s="133"/>
      <c r="BP335" s="133"/>
      <c r="BQ335" s="133"/>
      <c r="BR335" s="133"/>
      <c r="BS335" s="133"/>
      <c r="BT335" s="133"/>
      <c r="BU335" s="133"/>
      <c r="BV335" s="133"/>
      <c r="BW335" s="133"/>
      <c r="BX335" s="133"/>
      <c r="BY335" s="133"/>
      <c r="BZ335" s="133"/>
      <c r="CA335" s="133"/>
      <c r="CB335" s="133"/>
      <c r="CC335" s="133"/>
      <c r="CD335" s="133"/>
      <c r="CE335" s="133"/>
      <c r="CF335" s="133"/>
      <c r="CG335" s="133"/>
      <c r="CH335" s="133"/>
      <c r="CI335" s="133"/>
      <c r="CJ335" s="133"/>
      <c r="CK335" s="133"/>
      <c r="CL335" s="133"/>
      <c r="CM335" s="133"/>
      <c r="CN335" s="133"/>
      <c r="CO335" s="133"/>
      <c r="CP335" s="133"/>
    </row>
    <row r="336" s="125" customFormat="1" customHeight="1" spans="1:94">
      <c r="A336" s="88" t="s">
        <v>688</v>
      </c>
      <c r="B336" s="86" t="s">
        <v>7</v>
      </c>
      <c r="C336" s="86" t="s">
        <v>159</v>
      </c>
      <c r="D336" s="86" t="s">
        <v>689</v>
      </c>
      <c r="E336" s="90">
        <v>300</v>
      </c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  <c r="AA336" s="133"/>
      <c r="AB336" s="133"/>
      <c r="AC336" s="133"/>
      <c r="AD336" s="133"/>
      <c r="AE336" s="133"/>
      <c r="AF336" s="133"/>
      <c r="AG336" s="133"/>
      <c r="AH336" s="133"/>
      <c r="AI336" s="133"/>
      <c r="AJ336" s="133"/>
      <c r="AK336" s="133"/>
      <c r="AL336" s="133"/>
      <c r="AM336" s="133"/>
      <c r="AN336" s="133"/>
      <c r="AO336" s="133"/>
      <c r="AP336" s="133"/>
      <c r="AQ336" s="133"/>
      <c r="AR336" s="133"/>
      <c r="AS336" s="133"/>
      <c r="AT336" s="133"/>
      <c r="AU336" s="133"/>
      <c r="AV336" s="133"/>
      <c r="AW336" s="133"/>
      <c r="AX336" s="133"/>
      <c r="AY336" s="133"/>
      <c r="AZ336" s="133"/>
      <c r="BA336" s="133"/>
      <c r="BB336" s="133"/>
      <c r="BC336" s="133"/>
      <c r="BD336" s="133"/>
      <c r="BE336" s="133"/>
      <c r="BF336" s="133"/>
      <c r="BG336" s="133"/>
      <c r="BH336" s="133"/>
      <c r="BI336" s="133"/>
      <c r="BJ336" s="133"/>
      <c r="BK336" s="133"/>
      <c r="BL336" s="133"/>
      <c r="BM336" s="133"/>
      <c r="BN336" s="133"/>
      <c r="BO336" s="133"/>
      <c r="BP336" s="133"/>
      <c r="BQ336" s="133"/>
      <c r="BR336" s="133"/>
      <c r="BS336" s="133"/>
      <c r="BT336" s="133"/>
      <c r="BU336" s="133"/>
      <c r="BV336" s="133"/>
      <c r="BW336" s="133"/>
      <c r="BX336" s="133"/>
      <c r="BY336" s="133"/>
      <c r="BZ336" s="133"/>
      <c r="CA336" s="133"/>
      <c r="CB336" s="133"/>
      <c r="CC336" s="133"/>
      <c r="CD336" s="133"/>
      <c r="CE336" s="133"/>
      <c r="CF336" s="133"/>
      <c r="CG336" s="133"/>
      <c r="CH336" s="133"/>
      <c r="CI336" s="133"/>
      <c r="CJ336" s="133"/>
      <c r="CK336" s="133"/>
      <c r="CL336" s="133"/>
      <c r="CM336" s="133"/>
      <c r="CN336" s="133"/>
      <c r="CO336" s="133"/>
      <c r="CP336" s="133"/>
    </row>
    <row r="337" s="125" customFormat="1" customHeight="1" spans="1:94">
      <c r="A337" s="88" t="s">
        <v>690</v>
      </c>
      <c r="B337" s="86" t="s">
        <v>7</v>
      </c>
      <c r="C337" s="86" t="s">
        <v>129</v>
      </c>
      <c r="D337" s="86" t="s">
        <v>691</v>
      </c>
      <c r="E337" s="90">
        <v>300</v>
      </c>
      <c r="F337" s="133"/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133"/>
      <c r="V337" s="133"/>
      <c r="W337" s="133"/>
      <c r="X337" s="133"/>
      <c r="Y337" s="133"/>
      <c r="Z337" s="133"/>
      <c r="AA337" s="133"/>
      <c r="AB337" s="133"/>
      <c r="AC337" s="133"/>
      <c r="AD337" s="133"/>
      <c r="AE337" s="133"/>
      <c r="AF337" s="133"/>
      <c r="AG337" s="133"/>
      <c r="AH337" s="133"/>
      <c r="AI337" s="133"/>
      <c r="AJ337" s="133"/>
      <c r="AK337" s="133"/>
      <c r="AL337" s="133"/>
      <c r="AM337" s="133"/>
      <c r="AN337" s="133"/>
      <c r="AO337" s="133"/>
      <c r="AP337" s="133"/>
      <c r="AQ337" s="133"/>
      <c r="AR337" s="133"/>
      <c r="AS337" s="133"/>
      <c r="AT337" s="133"/>
      <c r="AU337" s="133"/>
      <c r="AV337" s="133"/>
      <c r="AW337" s="133"/>
      <c r="AX337" s="133"/>
      <c r="AY337" s="133"/>
      <c r="AZ337" s="133"/>
      <c r="BA337" s="133"/>
      <c r="BB337" s="133"/>
      <c r="BC337" s="133"/>
      <c r="BD337" s="133"/>
      <c r="BE337" s="133"/>
      <c r="BF337" s="133"/>
      <c r="BG337" s="133"/>
      <c r="BH337" s="133"/>
      <c r="BI337" s="133"/>
      <c r="BJ337" s="133"/>
      <c r="BK337" s="133"/>
      <c r="BL337" s="133"/>
      <c r="BM337" s="133"/>
      <c r="BN337" s="133"/>
      <c r="BO337" s="133"/>
      <c r="BP337" s="133"/>
      <c r="BQ337" s="133"/>
      <c r="BR337" s="133"/>
      <c r="BS337" s="133"/>
      <c r="BT337" s="133"/>
      <c r="BU337" s="133"/>
      <c r="BV337" s="133"/>
      <c r="BW337" s="133"/>
      <c r="BX337" s="133"/>
      <c r="BY337" s="133"/>
      <c r="BZ337" s="133"/>
      <c r="CA337" s="133"/>
      <c r="CB337" s="133"/>
      <c r="CC337" s="133"/>
      <c r="CD337" s="133"/>
      <c r="CE337" s="133"/>
      <c r="CF337" s="133"/>
      <c r="CG337" s="133"/>
      <c r="CH337" s="133"/>
      <c r="CI337" s="133"/>
      <c r="CJ337" s="133"/>
      <c r="CK337" s="133"/>
      <c r="CL337" s="133"/>
      <c r="CM337" s="133"/>
      <c r="CN337" s="133"/>
      <c r="CO337" s="133"/>
      <c r="CP337" s="133"/>
    </row>
    <row r="338" s="125" customFormat="1" customHeight="1" spans="1:94">
      <c r="A338" s="88" t="s">
        <v>692</v>
      </c>
      <c r="B338" s="86" t="s">
        <v>107</v>
      </c>
      <c r="C338" s="86" t="s">
        <v>108</v>
      </c>
      <c r="D338" s="86" t="s">
        <v>693</v>
      </c>
      <c r="E338" s="90">
        <v>300</v>
      </c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  <c r="AC338" s="133"/>
      <c r="AD338" s="133"/>
      <c r="AE338" s="133"/>
      <c r="AF338" s="133"/>
      <c r="AG338" s="133"/>
      <c r="AH338" s="133"/>
      <c r="AI338" s="133"/>
      <c r="AJ338" s="133"/>
      <c r="AK338" s="133"/>
      <c r="AL338" s="133"/>
      <c r="AM338" s="133"/>
      <c r="AN338" s="133"/>
      <c r="AO338" s="133"/>
      <c r="AP338" s="133"/>
      <c r="AQ338" s="133"/>
      <c r="AR338" s="133"/>
      <c r="AS338" s="133"/>
      <c r="AT338" s="133"/>
      <c r="AU338" s="133"/>
      <c r="AV338" s="133"/>
      <c r="AW338" s="133"/>
      <c r="AX338" s="133"/>
      <c r="AY338" s="133"/>
      <c r="AZ338" s="133"/>
      <c r="BA338" s="133"/>
      <c r="BB338" s="133"/>
      <c r="BC338" s="133"/>
      <c r="BD338" s="133"/>
      <c r="BE338" s="133"/>
      <c r="BF338" s="133"/>
      <c r="BG338" s="133"/>
      <c r="BH338" s="133"/>
      <c r="BI338" s="133"/>
      <c r="BJ338" s="133"/>
      <c r="BK338" s="133"/>
      <c r="BL338" s="133"/>
      <c r="BM338" s="133"/>
      <c r="BN338" s="133"/>
      <c r="BO338" s="133"/>
      <c r="BP338" s="133"/>
      <c r="BQ338" s="133"/>
      <c r="BR338" s="133"/>
      <c r="BS338" s="133"/>
      <c r="BT338" s="133"/>
      <c r="BU338" s="133"/>
      <c r="BV338" s="133"/>
      <c r="BW338" s="133"/>
      <c r="BX338" s="133"/>
      <c r="BY338" s="133"/>
      <c r="BZ338" s="133"/>
      <c r="CA338" s="133"/>
      <c r="CB338" s="133"/>
      <c r="CC338" s="133"/>
      <c r="CD338" s="133"/>
      <c r="CE338" s="133"/>
      <c r="CF338" s="133"/>
      <c r="CG338" s="133"/>
      <c r="CH338" s="133"/>
      <c r="CI338" s="133"/>
      <c r="CJ338" s="133"/>
      <c r="CK338" s="133"/>
      <c r="CL338" s="133"/>
      <c r="CM338" s="133"/>
      <c r="CN338" s="133"/>
      <c r="CO338" s="133"/>
      <c r="CP338" s="133"/>
    </row>
    <row r="339" s="125" customFormat="1" customHeight="1" spans="1:94">
      <c r="A339" s="88" t="s">
        <v>694</v>
      </c>
      <c r="B339" s="86" t="s">
        <v>107</v>
      </c>
      <c r="C339" s="86" t="s">
        <v>430</v>
      </c>
      <c r="D339" s="86" t="s">
        <v>695</v>
      </c>
      <c r="E339" s="90">
        <v>300</v>
      </c>
      <c r="F339" s="133"/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  <c r="AA339" s="133"/>
      <c r="AB339" s="133"/>
      <c r="AC339" s="133"/>
      <c r="AD339" s="133"/>
      <c r="AE339" s="133"/>
      <c r="AF339" s="133"/>
      <c r="AG339" s="133"/>
      <c r="AH339" s="133"/>
      <c r="AI339" s="133"/>
      <c r="AJ339" s="133"/>
      <c r="AK339" s="133"/>
      <c r="AL339" s="133"/>
      <c r="AM339" s="133"/>
      <c r="AN339" s="133"/>
      <c r="AO339" s="133"/>
      <c r="AP339" s="133"/>
      <c r="AQ339" s="133"/>
      <c r="AR339" s="133"/>
      <c r="AS339" s="133"/>
      <c r="AT339" s="133"/>
      <c r="AU339" s="133"/>
      <c r="AV339" s="133"/>
      <c r="AW339" s="133"/>
      <c r="AX339" s="133"/>
      <c r="AY339" s="133"/>
      <c r="AZ339" s="133"/>
      <c r="BA339" s="133"/>
      <c r="BB339" s="133"/>
      <c r="BC339" s="133"/>
      <c r="BD339" s="133"/>
      <c r="BE339" s="133"/>
      <c r="BF339" s="133"/>
      <c r="BG339" s="133"/>
      <c r="BH339" s="133"/>
      <c r="BI339" s="133"/>
      <c r="BJ339" s="133"/>
      <c r="BK339" s="133"/>
      <c r="BL339" s="133"/>
      <c r="BM339" s="133"/>
      <c r="BN339" s="133"/>
      <c r="BO339" s="133"/>
      <c r="BP339" s="133"/>
      <c r="BQ339" s="133"/>
      <c r="BR339" s="133"/>
      <c r="BS339" s="133"/>
      <c r="BT339" s="133"/>
      <c r="BU339" s="133"/>
      <c r="BV339" s="133"/>
      <c r="BW339" s="133"/>
      <c r="BX339" s="133"/>
      <c r="BY339" s="133"/>
      <c r="BZ339" s="133"/>
      <c r="CA339" s="133"/>
      <c r="CB339" s="133"/>
      <c r="CC339" s="133"/>
      <c r="CD339" s="133"/>
      <c r="CE339" s="133"/>
      <c r="CF339" s="133"/>
      <c r="CG339" s="133"/>
      <c r="CH339" s="133"/>
      <c r="CI339" s="133"/>
      <c r="CJ339" s="133"/>
      <c r="CK339" s="133"/>
      <c r="CL339" s="133"/>
      <c r="CM339" s="133"/>
      <c r="CN339" s="133"/>
      <c r="CO339" s="133"/>
      <c r="CP339" s="133"/>
    </row>
    <row r="340" s="125" customFormat="1" customHeight="1" spans="1:94">
      <c r="A340" s="88" t="s">
        <v>696</v>
      </c>
      <c r="B340" s="86" t="s">
        <v>107</v>
      </c>
      <c r="C340" s="86" t="s">
        <v>430</v>
      </c>
      <c r="D340" s="86" t="s">
        <v>697</v>
      </c>
      <c r="E340" s="90">
        <v>300</v>
      </c>
      <c r="F340" s="133"/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  <c r="AA340" s="133"/>
      <c r="AB340" s="133"/>
      <c r="AC340" s="133"/>
      <c r="AD340" s="133"/>
      <c r="AE340" s="133"/>
      <c r="AF340" s="133"/>
      <c r="AG340" s="133"/>
      <c r="AH340" s="133"/>
      <c r="AI340" s="133"/>
      <c r="AJ340" s="133"/>
      <c r="AK340" s="133"/>
      <c r="AL340" s="133"/>
      <c r="AM340" s="133"/>
      <c r="AN340" s="133"/>
      <c r="AO340" s="133"/>
      <c r="AP340" s="133"/>
      <c r="AQ340" s="133"/>
      <c r="AR340" s="133"/>
      <c r="AS340" s="133"/>
      <c r="AT340" s="133"/>
      <c r="AU340" s="133"/>
      <c r="AV340" s="133"/>
      <c r="AW340" s="133"/>
      <c r="AX340" s="133"/>
      <c r="AY340" s="133"/>
      <c r="AZ340" s="133"/>
      <c r="BA340" s="133"/>
      <c r="BB340" s="133"/>
      <c r="BC340" s="133"/>
      <c r="BD340" s="133"/>
      <c r="BE340" s="133"/>
      <c r="BF340" s="133"/>
      <c r="BG340" s="133"/>
      <c r="BH340" s="133"/>
      <c r="BI340" s="133"/>
      <c r="BJ340" s="133"/>
      <c r="BK340" s="133"/>
      <c r="BL340" s="133"/>
      <c r="BM340" s="133"/>
      <c r="BN340" s="133"/>
      <c r="BO340" s="133"/>
      <c r="BP340" s="133"/>
      <c r="BQ340" s="133"/>
      <c r="BR340" s="133"/>
      <c r="BS340" s="133"/>
      <c r="BT340" s="133"/>
      <c r="BU340" s="133"/>
      <c r="BV340" s="133"/>
      <c r="BW340" s="133"/>
      <c r="BX340" s="133"/>
      <c r="BY340" s="133"/>
      <c r="BZ340" s="133"/>
      <c r="CA340" s="133"/>
      <c r="CB340" s="133"/>
      <c r="CC340" s="133"/>
      <c r="CD340" s="133"/>
      <c r="CE340" s="133"/>
      <c r="CF340" s="133"/>
      <c r="CG340" s="133"/>
      <c r="CH340" s="133"/>
      <c r="CI340" s="133"/>
      <c r="CJ340" s="133"/>
      <c r="CK340" s="133"/>
      <c r="CL340" s="133"/>
      <c r="CM340" s="133"/>
      <c r="CN340" s="133"/>
      <c r="CO340" s="133"/>
      <c r="CP340" s="133"/>
    </row>
    <row r="341" s="125" customFormat="1" customHeight="1" spans="1:94">
      <c r="A341" s="88" t="s">
        <v>698</v>
      </c>
      <c r="B341" s="86" t="s">
        <v>107</v>
      </c>
      <c r="C341" s="86" t="s">
        <v>108</v>
      </c>
      <c r="D341" s="86" t="s">
        <v>699</v>
      </c>
      <c r="E341" s="90">
        <v>300</v>
      </c>
      <c r="F341" s="133"/>
      <c r="G341" s="133"/>
      <c r="H341" s="133"/>
      <c r="I341" s="133"/>
      <c r="J341" s="133"/>
      <c r="K341" s="133"/>
      <c r="L341" s="133"/>
      <c r="M341" s="133"/>
      <c r="N341" s="133"/>
      <c r="O341" s="133"/>
      <c r="P341" s="133"/>
      <c r="Q341" s="133"/>
      <c r="R341" s="133"/>
      <c r="S341" s="133"/>
      <c r="T341" s="133"/>
      <c r="U341" s="133"/>
      <c r="V341" s="133"/>
      <c r="W341" s="133"/>
      <c r="X341" s="133"/>
      <c r="Y341" s="133"/>
      <c r="Z341" s="133"/>
      <c r="AA341" s="133"/>
      <c r="AB341" s="133"/>
      <c r="AC341" s="133"/>
      <c r="AD341" s="133"/>
      <c r="AE341" s="133"/>
      <c r="AF341" s="133"/>
      <c r="AG341" s="133"/>
      <c r="AH341" s="133"/>
      <c r="AI341" s="133"/>
      <c r="AJ341" s="133"/>
      <c r="AK341" s="133"/>
      <c r="AL341" s="133"/>
      <c r="AM341" s="133"/>
      <c r="AN341" s="133"/>
      <c r="AO341" s="133"/>
      <c r="AP341" s="133"/>
      <c r="AQ341" s="133"/>
      <c r="AR341" s="133"/>
      <c r="AS341" s="133"/>
      <c r="AT341" s="133"/>
      <c r="AU341" s="133"/>
      <c r="AV341" s="133"/>
      <c r="AW341" s="133"/>
      <c r="AX341" s="133"/>
      <c r="AY341" s="133"/>
      <c r="AZ341" s="133"/>
      <c r="BA341" s="133"/>
      <c r="BB341" s="133"/>
      <c r="BC341" s="133"/>
      <c r="BD341" s="133"/>
      <c r="BE341" s="133"/>
      <c r="BF341" s="133"/>
      <c r="BG341" s="133"/>
      <c r="BH341" s="133"/>
      <c r="BI341" s="133"/>
      <c r="BJ341" s="133"/>
      <c r="BK341" s="133"/>
      <c r="BL341" s="133"/>
      <c r="BM341" s="133"/>
      <c r="BN341" s="133"/>
      <c r="BO341" s="133"/>
      <c r="BP341" s="133"/>
      <c r="BQ341" s="133"/>
      <c r="BR341" s="133"/>
      <c r="BS341" s="133"/>
      <c r="BT341" s="133"/>
      <c r="BU341" s="133"/>
      <c r="BV341" s="133"/>
      <c r="BW341" s="133"/>
      <c r="BX341" s="133"/>
      <c r="BY341" s="133"/>
      <c r="BZ341" s="133"/>
      <c r="CA341" s="133"/>
      <c r="CB341" s="133"/>
      <c r="CC341" s="133"/>
      <c r="CD341" s="133"/>
      <c r="CE341" s="133"/>
      <c r="CF341" s="133"/>
      <c r="CG341" s="133"/>
      <c r="CH341" s="133"/>
      <c r="CI341" s="133"/>
      <c r="CJ341" s="133"/>
      <c r="CK341" s="133"/>
      <c r="CL341" s="133"/>
      <c r="CM341" s="133"/>
      <c r="CN341" s="133"/>
      <c r="CO341" s="133"/>
      <c r="CP341" s="133"/>
    </row>
    <row r="342" s="125" customFormat="1" customHeight="1" spans="1:94">
      <c r="A342" s="88" t="s">
        <v>700</v>
      </c>
      <c r="B342" s="86" t="s">
        <v>107</v>
      </c>
      <c r="C342" s="86" t="s">
        <v>108</v>
      </c>
      <c r="D342" s="86" t="s">
        <v>701</v>
      </c>
      <c r="E342" s="90">
        <v>300</v>
      </c>
      <c r="F342" s="133"/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  <c r="AA342" s="133"/>
      <c r="AB342" s="133"/>
      <c r="AC342" s="133"/>
      <c r="AD342" s="133"/>
      <c r="AE342" s="133"/>
      <c r="AF342" s="133"/>
      <c r="AG342" s="133"/>
      <c r="AH342" s="133"/>
      <c r="AI342" s="133"/>
      <c r="AJ342" s="133"/>
      <c r="AK342" s="133"/>
      <c r="AL342" s="133"/>
      <c r="AM342" s="133"/>
      <c r="AN342" s="133"/>
      <c r="AO342" s="133"/>
      <c r="AP342" s="133"/>
      <c r="AQ342" s="133"/>
      <c r="AR342" s="133"/>
      <c r="AS342" s="133"/>
      <c r="AT342" s="133"/>
      <c r="AU342" s="133"/>
      <c r="AV342" s="133"/>
      <c r="AW342" s="133"/>
      <c r="AX342" s="133"/>
      <c r="AY342" s="133"/>
      <c r="AZ342" s="133"/>
      <c r="BA342" s="133"/>
      <c r="BB342" s="133"/>
      <c r="BC342" s="133"/>
      <c r="BD342" s="133"/>
      <c r="BE342" s="133"/>
      <c r="BF342" s="133"/>
      <c r="BG342" s="133"/>
      <c r="BH342" s="133"/>
      <c r="BI342" s="133"/>
      <c r="BJ342" s="133"/>
      <c r="BK342" s="133"/>
      <c r="BL342" s="133"/>
      <c r="BM342" s="133"/>
      <c r="BN342" s="133"/>
      <c r="BO342" s="133"/>
      <c r="BP342" s="133"/>
      <c r="BQ342" s="133"/>
      <c r="BR342" s="133"/>
      <c r="BS342" s="133"/>
      <c r="BT342" s="133"/>
      <c r="BU342" s="133"/>
      <c r="BV342" s="133"/>
      <c r="BW342" s="133"/>
      <c r="BX342" s="133"/>
      <c r="BY342" s="133"/>
      <c r="BZ342" s="133"/>
      <c r="CA342" s="133"/>
      <c r="CB342" s="133"/>
      <c r="CC342" s="133"/>
      <c r="CD342" s="133"/>
      <c r="CE342" s="133"/>
      <c r="CF342" s="133"/>
      <c r="CG342" s="133"/>
      <c r="CH342" s="133"/>
      <c r="CI342" s="133"/>
      <c r="CJ342" s="133"/>
      <c r="CK342" s="133"/>
      <c r="CL342" s="133"/>
      <c r="CM342" s="133"/>
      <c r="CN342" s="133"/>
      <c r="CO342" s="133"/>
      <c r="CP342" s="133"/>
    </row>
    <row r="343" s="125" customFormat="1" customHeight="1" spans="1:94">
      <c r="A343" s="88" t="s">
        <v>702</v>
      </c>
      <c r="B343" s="87" t="s">
        <v>107</v>
      </c>
      <c r="C343" s="86" t="s">
        <v>108</v>
      </c>
      <c r="D343" s="86" t="s">
        <v>703</v>
      </c>
      <c r="E343" s="90">
        <v>300</v>
      </c>
      <c r="F343" s="133"/>
      <c r="G343" s="133"/>
      <c r="H343" s="133"/>
      <c r="I343" s="133"/>
      <c r="J343" s="133"/>
      <c r="K343" s="133"/>
      <c r="L343" s="133"/>
      <c r="M343" s="13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  <c r="AA343" s="133"/>
      <c r="AB343" s="133"/>
      <c r="AC343" s="133"/>
      <c r="AD343" s="133"/>
      <c r="AE343" s="133"/>
      <c r="AF343" s="133"/>
      <c r="AG343" s="133"/>
      <c r="AH343" s="133"/>
      <c r="AI343" s="133"/>
      <c r="AJ343" s="133"/>
      <c r="AK343" s="133"/>
      <c r="AL343" s="133"/>
      <c r="AM343" s="133"/>
      <c r="AN343" s="133"/>
      <c r="AO343" s="133"/>
      <c r="AP343" s="133"/>
      <c r="AQ343" s="133"/>
      <c r="AR343" s="133"/>
      <c r="AS343" s="133"/>
      <c r="AT343" s="133"/>
      <c r="AU343" s="133"/>
      <c r="AV343" s="133"/>
      <c r="AW343" s="133"/>
      <c r="AX343" s="133"/>
      <c r="AY343" s="133"/>
      <c r="AZ343" s="133"/>
      <c r="BA343" s="133"/>
      <c r="BB343" s="133"/>
      <c r="BC343" s="133"/>
      <c r="BD343" s="133"/>
      <c r="BE343" s="133"/>
      <c r="BF343" s="133"/>
      <c r="BG343" s="133"/>
      <c r="BH343" s="133"/>
      <c r="BI343" s="133"/>
      <c r="BJ343" s="133"/>
      <c r="BK343" s="133"/>
      <c r="BL343" s="133"/>
      <c r="BM343" s="133"/>
      <c r="BN343" s="133"/>
      <c r="BO343" s="133"/>
      <c r="BP343" s="133"/>
      <c r="BQ343" s="133"/>
      <c r="BR343" s="133"/>
      <c r="BS343" s="133"/>
      <c r="BT343" s="133"/>
      <c r="BU343" s="133"/>
      <c r="BV343" s="133"/>
      <c r="BW343" s="133"/>
      <c r="BX343" s="133"/>
      <c r="BY343" s="133"/>
      <c r="BZ343" s="133"/>
      <c r="CA343" s="133"/>
      <c r="CB343" s="133"/>
      <c r="CC343" s="133"/>
      <c r="CD343" s="133"/>
      <c r="CE343" s="133"/>
      <c r="CF343" s="133"/>
      <c r="CG343" s="133"/>
      <c r="CH343" s="133"/>
      <c r="CI343" s="133"/>
      <c r="CJ343" s="133"/>
      <c r="CK343" s="133"/>
      <c r="CL343" s="133"/>
      <c r="CM343" s="133"/>
      <c r="CN343" s="133"/>
      <c r="CO343" s="133"/>
      <c r="CP343" s="133"/>
    </row>
    <row r="344" s="125" customFormat="1" customHeight="1" spans="1:94">
      <c r="A344" s="88" t="s">
        <v>704</v>
      </c>
      <c r="B344" s="86" t="s">
        <v>7</v>
      </c>
      <c r="C344" s="89" t="s">
        <v>8</v>
      </c>
      <c r="D344" s="88" t="s">
        <v>705</v>
      </c>
      <c r="E344" s="90">
        <v>390</v>
      </c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  <c r="AA344" s="133"/>
      <c r="AB344" s="133"/>
      <c r="AC344" s="133"/>
      <c r="AD344" s="133"/>
      <c r="AE344" s="133"/>
      <c r="AF344" s="133"/>
      <c r="AG344" s="133"/>
      <c r="AH344" s="133"/>
      <c r="AI344" s="133"/>
      <c r="AJ344" s="133"/>
      <c r="AK344" s="133"/>
      <c r="AL344" s="133"/>
      <c r="AM344" s="133"/>
      <c r="AN344" s="133"/>
      <c r="AO344" s="133"/>
      <c r="AP344" s="133"/>
      <c r="AQ344" s="133"/>
      <c r="AR344" s="133"/>
      <c r="AS344" s="133"/>
      <c r="AT344" s="133"/>
      <c r="AU344" s="133"/>
      <c r="AV344" s="133"/>
      <c r="AW344" s="133"/>
      <c r="AX344" s="133"/>
      <c r="AY344" s="133"/>
      <c r="AZ344" s="133"/>
      <c r="BA344" s="133"/>
      <c r="BB344" s="133"/>
      <c r="BC344" s="133"/>
      <c r="BD344" s="133"/>
      <c r="BE344" s="133"/>
      <c r="BF344" s="133"/>
      <c r="BG344" s="133"/>
      <c r="BH344" s="133"/>
      <c r="BI344" s="133"/>
      <c r="BJ344" s="133"/>
      <c r="BK344" s="133"/>
      <c r="BL344" s="133"/>
      <c r="BM344" s="133"/>
      <c r="BN344" s="133"/>
      <c r="BO344" s="133"/>
      <c r="BP344" s="133"/>
      <c r="BQ344" s="133"/>
      <c r="BR344" s="133"/>
      <c r="BS344" s="133"/>
      <c r="BT344" s="133"/>
      <c r="BU344" s="133"/>
      <c r="BV344" s="133"/>
      <c r="BW344" s="133"/>
      <c r="BX344" s="133"/>
      <c r="BY344" s="133"/>
      <c r="BZ344" s="133"/>
      <c r="CA344" s="133"/>
      <c r="CB344" s="133"/>
      <c r="CC344" s="133"/>
      <c r="CD344" s="133"/>
      <c r="CE344" s="133"/>
      <c r="CF344" s="133"/>
      <c r="CG344" s="133"/>
      <c r="CH344" s="133"/>
      <c r="CI344" s="133"/>
      <c r="CJ344" s="133"/>
      <c r="CK344" s="133"/>
      <c r="CL344" s="133"/>
      <c r="CM344" s="133"/>
      <c r="CN344" s="133"/>
      <c r="CO344" s="133"/>
      <c r="CP344" s="133"/>
    </row>
    <row r="345" s="125" customFormat="1" customHeight="1" spans="1:94">
      <c r="A345" s="88" t="s">
        <v>706</v>
      </c>
      <c r="B345" s="87" t="s">
        <v>7</v>
      </c>
      <c r="C345" s="89" t="s">
        <v>8</v>
      </c>
      <c r="D345" s="86" t="s">
        <v>707</v>
      </c>
      <c r="E345" s="93">
        <v>460</v>
      </c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133"/>
      <c r="V345" s="133"/>
      <c r="W345" s="133"/>
      <c r="X345" s="133"/>
      <c r="Y345" s="133"/>
      <c r="Z345" s="133"/>
      <c r="AA345" s="133"/>
      <c r="AB345" s="133"/>
      <c r="AC345" s="133"/>
      <c r="AD345" s="133"/>
      <c r="AE345" s="133"/>
      <c r="AF345" s="133"/>
      <c r="AG345" s="133"/>
      <c r="AH345" s="133"/>
      <c r="AI345" s="133"/>
      <c r="AJ345" s="133"/>
      <c r="AK345" s="133"/>
      <c r="AL345" s="133"/>
      <c r="AM345" s="133"/>
      <c r="AN345" s="133"/>
      <c r="AO345" s="133"/>
      <c r="AP345" s="133"/>
      <c r="AQ345" s="133"/>
      <c r="AR345" s="133"/>
      <c r="AS345" s="133"/>
      <c r="AT345" s="133"/>
      <c r="AU345" s="133"/>
      <c r="AV345" s="133"/>
      <c r="AW345" s="133"/>
      <c r="AX345" s="133"/>
      <c r="AY345" s="133"/>
      <c r="AZ345" s="133"/>
      <c r="BA345" s="133"/>
      <c r="BB345" s="133"/>
      <c r="BC345" s="133"/>
      <c r="BD345" s="133"/>
      <c r="BE345" s="133"/>
      <c r="BF345" s="133"/>
      <c r="BG345" s="133"/>
      <c r="BH345" s="133"/>
      <c r="BI345" s="133"/>
      <c r="BJ345" s="133"/>
      <c r="BK345" s="133"/>
      <c r="BL345" s="133"/>
      <c r="BM345" s="133"/>
      <c r="BN345" s="133"/>
      <c r="BO345" s="133"/>
      <c r="BP345" s="133"/>
      <c r="BQ345" s="133"/>
      <c r="BR345" s="133"/>
      <c r="BS345" s="133"/>
      <c r="BT345" s="133"/>
      <c r="BU345" s="133"/>
      <c r="BV345" s="133"/>
      <c r="BW345" s="133"/>
      <c r="BX345" s="133"/>
      <c r="BY345" s="133"/>
      <c r="BZ345" s="133"/>
      <c r="CA345" s="133"/>
      <c r="CB345" s="133"/>
      <c r="CC345" s="133"/>
      <c r="CD345" s="133"/>
      <c r="CE345" s="133"/>
      <c r="CF345" s="133"/>
      <c r="CG345" s="133"/>
      <c r="CH345" s="133"/>
      <c r="CI345" s="133"/>
      <c r="CJ345" s="133"/>
      <c r="CK345" s="133"/>
      <c r="CL345" s="133"/>
      <c r="CM345" s="133"/>
      <c r="CN345" s="133"/>
      <c r="CO345" s="133"/>
      <c r="CP345" s="133"/>
    </row>
    <row r="346" s="125" customFormat="1" customHeight="1" spans="1:94">
      <c r="A346" s="88" t="s">
        <v>708</v>
      </c>
      <c r="B346" s="86" t="s">
        <v>7</v>
      </c>
      <c r="C346" s="89" t="s">
        <v>8</v>
      </c>
      <c r="D346" s="86" t="s">
        <v>709</v>
      </c>
      <c r="E346" s="90">
        <v>390</v>
      </c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  <c r="AC346" s="133"/>
      <c r="AD346" s="133"/>
      <c r="AE346" s="133"/>
      <c r="AF346" s="133"/>
      <c r="AG346" s="133"/>
      <c r="AH346" s="133"/>
      <c r="AI346" s="133"/>
      <c r="AJ346" s="133"/>
      <c r="AK346" s="133"/>
      <c r="AL346" s="133"/>
      <c r="AM346" s="133"/>
      <c r="AN346" s="133"/>
      <c r="AO346" s="133"/>
      <c r="AP346" s="133"/>
      <c r="AQ346" s="133"/>
      <c r="AR346" s="133"/>
      <c r="AS346" s="133"/>
      <c r="AT346" s="133"/>
      <c r="AU346" s="133"/>
      <c r="AV346" s="133"/>
      <c r="AW346" s="133"/>
      <c r="AX346" s="133"/>
      <c r="AY346" s="133"/>
      <c r="AZ346" s="133"/>
      <c r="BA346" s="133"/>
      <c r="BB346" s="133"/>
      <c r="BC346" s="133"/>
      <c r="BD346" s="133"/>
      <c r="BE346" s="133"/>
      <c r="BF346" s="133"/>
      <c r="BG346" s="133"/>
      <c r="BH346" s="133"/>
      <c r="BI346" s="133"/>
      <c r="BJ346" s="133"/>
      <c r="BK346" s="133"/>
      <c r="BL346" s="133"/>
      <c r="BM346" s="133"/>
      <c r="BN346" s="133"/>
      <c r="BO346" s="133"/>
      <c r="BP346" s="133"/>
      <c r="BQ346" s="133"/>
      <c r="BR346" s="133"/>
      <c r="BS346" s="133"/>
      <c r="BT346" s="133"/>
      <c r="BU346" s="133"/>
      <c r="BV346" s="133"/>
      <c r="BW346" s="133"/>
      <c r="BX346" s="133"/>
      <c r="BY346" s="133"/>
      <c r="BZ346" s="133"/>
      <c r="CA346" s="133"/>
      <c r="CB346" s="133"/>
      <c r="CC346" s="133"/>
      <c r="CD346" s="133"/>
      <c r="CE346" s="133"/>
      <c r="CF346" s="133"/>
      <c r="CG346" s="133"/>
      <c r="CH346" s="133"/>
      <c r="CI346" s="133"/>
      <c r="CJ346" s="133"/>
      <c r="CK346" s="133"/>
      <c r="CL346" s="133"/>
      <c r="CM346" s="133"/>
      <c r="CN346" s="133"/>
      <c r="CO346" s="133"/>
      <c r="CP346" s="133"/>
    </row>
    <row r="347" s="125" customFormat="1" customHeight="1" spans="1:94">
      <c r="A347" s="88" t="s">
        <v>710</v>
      </c>
      <c r="B347" s="86" t="s">
        <v>7</v>
      </c>
      <c r="C347" s="86" t="s">
        <v>129</v>
      </c>
      <c r="D347" s="86" t="s">
        <v>711</v>
      </c>
      <c r="E347" s="90">
        <v>390</v>
      </c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133"/>
      <c r="AD347" s="133"/>
      <c r="AE347" s="133"/>
      <c r="AF347" s="133"/>
      <c r="AG347" s="133"/>
      <c r="AH347" s="133"/>
      <c r="AI347" s="133"/>
      <c r="AJ347" s="133"/>
      <c r="AK347" s="133"/>
      <c r="AL347" s="133"/>
      <c r="AM347" s="133"/>
      <c r="AN347" s="133"/>
      <c r="AO347" s="133"/>
      <c r="AP347" s="133"/>
      <c r="AQ347" s="133"/>
      <c r="AR347" s="133"/>
      <c r="AS347" s="133"/>
      <c r="AT347" s="133"/>
      <c r="AU347" s="133"/>
      <c r="AV347" s="133"/>
      <c r="AW347" s="133"/>
      <c r="AX347" s="133"/>
      <c r="AY347" s="133"/>
      <c r="AZ347" s="133"/>
      <c r="BA347" s="133"/>
      <c r="BB347" s="133"/>
      <c r="BC347" s="133"/>
      <c r="BD347" s="133"/>
      <c r="BE347" s="133"/>
      <c r="BF347" s="133"/>
      <c r="BG347" s="133"/>
      <c r="BH347" s="133"/>
      <c r="BI347" s="133"/>
      <c r="BJ347" s="133"/>
      <c r="BK347" s="133"/>
      <c r="BL347" s="133"/>
      <c r="BM347" s="133"/>
      <c r="BN347" s="133"/>
      <c r="BO347" s="133"/>
      <c r="BP347" s="133"/>
      <c r="BQ347" s="133"/>
      <c r="BR347" s="133"/>
      <c r="BS347" s="133"/>
      <c r="BT347" s="133"/>
      <c r="BU347" s="133"/>
      <c r="BV347" s="133"/>
      <c r="BW347" s="133"/>
      <c r="BX347" s="133"/>
      <c r="BY347" s="133"/>
      <c r="BZ347" s="133"/>
      <c r="CA347" s="133"/>
      <c r="CB347" s="133"/>
      <c r="CC347" s="133"/>
      <c r="CD347" s="133"/>
      <c r="CE347" s="133"/>
      <c r="CF347" s="133"/>
      <c r="CG347" s="133"/>
      <c r="CH347" s="133"/>
      <c r="CI347" s="133"/>
      <c r="CJ347" s="133"/>
      <c r="CK347" s="133"/>
      <c r="CL347" s="133"/>
      <c r="CM347" s="133"/>
      <c r="CN347" s="133"/>
      <c r="CO347" s="133"/>
      <c r="CP347" s="133"/>
    </row>
    <row r="348" s="125" customFormat="1" customHeight="1" spans="1:94">
      <c r="A348" s="88" t="s">
        <v>712</v>
      </c>
      <c r="B348" s="86" t="s">
        <v>7</v>
      </c>
      <c r="C348" s="86" t="s">
        <v>129</v>
      </c>
      <c r="D348" s="86" t="s">
        <v>713</v>
      </c>
      <c r="E348" s="90">
        <v>390</v>
      </c>
      <c r="F348" s="133"/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  <c r="AC348" s="133"/>
      <c r="AD348" s="133"/>
      <c r="AE348" s="133"/>
      <c r="AF348" s="133"/>
      <c r="AG348" s="133"/>
      <c r="AH348" s="133"/>
      <c r="AI348" s="133"/>
      <c r="AJ348" s="133"/>
      <c r="AK348" s="133"/>
      <c r="AL348" s="133"/>
      <c r="AM348" s="133"/>
      <c r="AN348" s="133"/>
      <c r="AO348" s="133"/>
      <c r="AP348" s="133"/>
      <c r="AQ348" s="133"/>
      <c r="AR348" s="133"/>
      <c r="AS348" s="133"/>
      <c r="AT348" s="133"/>
      <c r="AU348" s="133"/>
      <c r="AV348" s="133"/>
      <c r="AW348" s="133"/>
      <c r="AX348" s="133"/>
      <c r="AY348" s="133"/>
      <c r="AZ348" s="133"/>
      <c r="BA348" s="133"/>
      <c r="BB348" s="133"/>
      <c r="BC348" s="133"/>
      <c r="BD348" s="133"/>
      <c r="BE348" s="133"/>
      <c r="BF348" s="133"/>
      <c r="BG348" s="133"/>
      <c r="BH348" s="133"/>
      <c r="BI348" s="133"/>
      <c r="BJ348" s="133"/>
      <c r="BK348" s="133"/>
      <c r="BL348" s="133"/>
      <c r="BM348" s="133"/>
      <c r="BN348" s="133"/>
      <c r="BO348" s="133"/>
      <c r="BP348" s="133"/>
      <c r="BQ348" s="133"/>
      <c r="BR348" s="133"/>
      <c r="BS348" s="133"/>
      <c r="BT348" s="133"/>
      <c r="BU348" s="133"/>
      <c r="BV348" s="133"/>
      <c r="BW348" s="133"/>
      <c r="BX348" s="133"/>
      <c r="BY348" s="133"/>
      <c r="BZ348" s="133"/>
      <c r="CA348" s="133"/>
      <c r="CB348" s="133"/>
      <c r="CC348" s="133"/>
      <c r="CD348" s="133"/>
      <c r="CE348" s="133"/>
      <c r="CF348" s="133"/>
      <c r="CG348" s="133"/>
      <c r="CH348" s="133"/>
      <c r="CI348" s="133"/>
      <c r="CJ348" s="133"/>
      <c r="CK348" s="133"/>
      <c r="CL348" s="133"/>
      <c r="CM348" s="133"/>
      <c r="CN348" s="133"/>
      <c r="CO348" s="133"/>
      <c r="CP348" s="133"/>
    </row>
    <row r="349" s="125" customFormat="1" customHeight="1" spans="1:94">
      <c r="A349" s="88" t="s">
        <v>714</v>
      </c>
      <c r="B349" s="86" t="s">
        <v>7</v>
      </c>
      <c r="C349" s="86" t="s">
        <v>8</v>
      </c>
      <c r="D349" s="88" t="s">
        <v>715</v>
      </c>
      <c r="E349" s="93">
        <v>460</v>
      </c>
      <c r="F349" s="133"/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  <c r="AC349" s="133"/>
      <c r="AD349" s="133"/>
      <c r="AE349" s="133"/>
      <c r="AF349" s="133"/>
      <c r="AG349" s="133"/>
      <c r="AH349" s="133"/>
      <c r="AI349" s="133"/>
      <c r="AJ349" s="133"/>
      <c r="AK349" s="133"/>
      <c r="AL349" s="133"/>
      <c r="AM349" s="133"/>
      <c r="AN349" s="133"/>
      <c r="AO349" s="133"/>
      <c r="AP349" s="133"/>
      <c r="AQ349" s="133"/>
      <c r="AR349" s="133"/>
      <c r="AS349" s="133"/>
      <c r="AT349" s="133"/>
      <c r="AU349" s="133"/>
      <c r="AV349" s="133"/>
      <c r="AW349" s="133"/>
      <c r="AX349" s="133"/>
      <c r="AY349" s="133"/>
      <c r="AZ349" s="133"/>
      <c r="BA349" s="133"/>
      <c r="BB349" s="133"/>
      <c r="BC349" s="133"/>
      <c r="BD349" s="133"/>
      <c r="BE349" s="133"/>
      <c r="BF349" s="133"/>
      <c r="BG349" s="133"/>
      <c r="BH349" s="133"/>
      <c r="BI349" s="133"/>
      <c r="BJ349" s="133"/>
      <c r="BK349" s="133"/>
      <c r="BL349" s="133"/>
      <c r="BM349" s="133"/>
      <c r="BN349" s="133"/>
      <c r="BO349" s="133"/>
      <c r="BP349" s="133"/>
      <c r="BQ349" s="133"/>
      <c r="BR349" s="133"/>
      <c r="BS349" s="133"/>
      <c r="BT349" s="133"/>
      <c r="BU349" s="133"/>
      <c r="BV349" s="133"/>
      <c r="BW349" s="133"/>
      <c r="BX349" s="133"/>
      <c r="BY349" s="133"/>
      <c r="BZ349" s="133"/>
      <c r="CA349" s="133"/>
      <c r="CB349" s="133"/>
      <c r="CC349" s="133"/>
      <c r="CD349" s="133"/>
      <c r="CE349" s="133"/>
      <c r="CF349" s="133"/>
      <c r="CG349" s="133"/>
      <c r="CH349" s="133"/>
      <c r="CI349" s="133"/>
      <c r="CJ349" s="133"/>
      <c r="CK349" s="133"/>
      <c r="CL349" s="133"/>
      <c r="CM349" s="133"/>
      <c r="CN349" s="133"/>
      <c r="CO349" s="133"/>
      <c r="CP349" s="133"/>
    </row>
    <row r="350" s="125" customFormat="1" customHeight="1" spans="1:94">
      <c r="A350" s="88" t="s">
        <v>716</v>
      </c>
      <c r="B350" s="86" t="s">
        <v>7</v>
      </c>
      <c r="C350" s="89" t="s">
        <v>132</v>
      </c>
      <c r="D350" s="86" t="s">
        <v>717</v>
      </c>
      <c r="E350" s="93">
        <v>460</v>
      </c>
      <c r="F350" s="133"/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  <c r="AC350" s="133"/>
      <c r="AD350" s="133"/>
      <c r="AE350" s="133"/>
      <c r="AF350" s="133"/>
      <c r="AG350" s="133"/>
      <c r="AH350" s="133"/>
      <c r="AI350" s="133"/>
      <c r="AJ350" s="133"/>
      <c r="AK350" s="133"/>
      <c r="AL350" s="133"/>
      <c r="AM350" s="133"/>
      <c r="AN350" s="133"/>
      <c r="AO350" s="133"/>
      <c r="AP350" s="133"/>
      <c r="AQ350" s="133"/>
      <c r="AR350" s="133"/>
      <c r="AS350" s="133"/>
      <c r="AT350" s="133"/>
      <c r="AU350" s="133"/>
      <c r="AV350" s="133"/>
      <c r="AW350" s="133"/>
      <c r="AX350" s="133"/>
      <c r="AY350" s="133"/>
      <c r="AZ350" s="133"/>
      <c r="BA350" s="133"/>
      <c r="BB350" s="133"/>
      <c r="BC350" s="133"/>
      <c r="BD350" s="133"/>
      <c r="BE350" s="133"/>
      <c r="BF350" s="133"/>
      <c r="BG350" s="133"/>
      <c r="BH350" s="133"/>
      <c r="BI350" s="133"/>
      <c r="BJ350" s="133"/>
      <c r="BK350" s="133"/>
      <c r="BL350" s="133"/>
      <c r="BM350" s="133"/>
      <c r="BN350" s="133"/>
      <c r="BO350" s="133"/>
      <c r="BP350" s="133"/>
      <c r="BQ350" s="133"/>
      <c r="BR350" s="133"/>
      <c r="BS350" s="133"/>
      <c r="BT350" s="133"/>
      <c r="BU350" s="133"/>
      <c r="BV350" s="133"/>
      <c r="BW350" s="133"/>
      <c r="BX350" s="133"/>
      <c r="BY350" s="133"/>
      <c r="BZ350" s="133"/>
      <c r="CA350" s="133"/>
      <c r="CB350" s="133"/>
      <c r="CC350" s="133"/>
      <c r="CD350" s="133"/>
      <c r="CE350" s="133"/>
      <c r="CF350" s="133"/>
      <c r="CG350" s="133"/>
      <c r="CH350" s="133"/>
      <c r="CI350" s="133"/>
      <c r="CJ350" s="133"/>
      <c r="CK350" s="133"/>
      <c r="CL350" s="133"/>
      <c r="CM350" s="133"/>
      <c r="CN350" s="133"/>
      <c r="CO350" s="133"/>
      <c r="CP350" s="133"/>
    </row>
    <row r="351" s="125" customFormat="1" customHeight="1" spans="1:94">
      <c r="A351" s="88" t="s">
        <v>718</v>
      </c>
      <c r="B351" s="87" t="s">
        <v>7</v>
      </c>
      <c r="C351" s="86" t="s">
        <v>132</v>
      </c>
      <c r="D351" s="86" t="s">
        <v>719</v>
      </c>
      <c r="E351" s="90">
        <v>390</v>
      </c>
      <c r="F351" s="133"/>
      <c r="G351" s="133"/>
      <c r="H351" s="133"/>
      <c r="I351" s="133"/>
      <c r="J351" s="133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  <c r="AA351" s="133"/>
      <c r="AB351" s="133"/>
      <c r="AC351" s="133"/>
      <c r="AD351" s="133"/>
      <c r="AE351" s="133"/>
      <c r="AF351" s="133"/>
      <c r="AG351" s="133"/>
      <c r="AH351" s="133"/>
      <c r="AI351" s="133"/>
      <c r="AJ351" s="133"/>
      <c r="AK351" s="133"/>
      <c r="AL351" s="133"/>
      <c r="AM351" s="133"/>
      <c r="AN351" s="133"/>
      <c r="AO351" s="133"/>
      <c r="AP351" s="133"/>
      <c r="AQ351" s="133"/>
      <c r="AR351" s="133"/>
      <c r="AS351" s="133"/>
      <c r="AT351" s="133"/>
      <c r="AU351" s="133"/>
      <c r="AV351" s="133"/>
      <c r="AW351" s="133"/>
      <c r="AX351" s="133"/>
      <c r="AY351" s="133"/>
      <c r="AZ351" s="133"/>
      <c r="BA351" s="133"/>
      <c r="BB351" s="133"/>
      <c r="BC351" s="133"/>
      <c r="BD351" s="133"/>
      <c r="BE351" s="133"/>
      <c r="BF351" s="133"/>
      <c r="BG351" s="133"/>
      <c r="BH351" s="133"/>
      <c r="BI351" s="133"/>
      <c r="BJ351" s="133"/>
      <c r="BK351" s="133"/>
      <c r="BL351" s="133"/>
      <c r="BM351" s="133"/>
      <c r="BN351" s="133"/>
      <c r="BO351" s="133"/>
      <c r="BP351" s="133"/>
      <c r="BQ351" s="133"/>
      <c r="BR351" s="133"/>
      <c r="BS351" s="133"/>
      <c r="BT351" s="133"/>
      <c r="BU351" s="133"/>
      <c r="BV351" s="133"/>
      <c r="BW351" s="133"/>
      <c r="BX351" s="133"/>
      <c r="BY351" s="133"/>
      <c r="BZ351" s="133"/>
      <c r="CA351" s="133"/>
      <c r="CB351" s="133"/>
      <c r="CC351" s="133"/>
      <c r="CD351" s="133"/>
      <c r="CE351" s="133"/>
      <c r="CF351" s="133"/>
      <c r="CG351" s="133"/>
      <c r="CH351" s="133"/>
      <c r="CI351" s="133"/>
      <c r="CJ351" s="133"/>
      <c r="CK351" s="133"/>
      <c r="CL351" s="133"/>
      <c r="CM351" s="133"/>
      <c r="CN351" s="133"/>
      <c r="CO351" s="133"/>
      <c r="CP351" s="133"/>
    </row>
    <row r="352" s="125" customFormat="1" customHeight="1" spans="1:94">
      <c r="A352" s="88" t="s">
        <v>720</v>
      </c>
      <c r="B352" s="86" t="s">
        <v>7</v>
      </c>
      <c r="C352" s="86" t="s">
        <v>149</v>
      </c>
      <c r="D352" s="88" t="s">
        <v>721</v>
      </c>
      <c r="E352" s="93">
        <v>460</v>
      </c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  <c r="AC352" s="133"/>
      <c r="AD352" s="133"/>
      <c r="AE352" s="133"/>
      <c r="AF352" s="133"/>
      <c r="AG352" s="133"/>
      <c r="AH352" s="133"/>
      <c r="AI352" s="133"/>
      <c r="AJ352" s="133"/>
      <c r="AK352" s="133"/>
      <c r="AL352" s="133"/>
      <c r="AM352" s="133"/>
      <c r="AN352" s="133"/>
      <c r="AO352" s="133"/>
      <c r="AP352" s="133"/>
      <c r="AQ352" s="133"/>
      <c r="AR352" s="133"/>
      <c r="AS352" s="133"/>
      <c r="AT352" s="133"/>
      <c r="AU352" s="133"/>
      <c r="AV352" s="133"/>
      <c r="AW352" s="133"/>
      <c r="AX352" s="133"/>
      <c r="AY352" s="133"/>
      <c r="AZ352" s="133"/>
      <c r="BA352" s="133"/>
      <c r="BB352" s="133"/>
      <c r="BC352" s="133"/>
      <c r="BD352" s="133"/>
      <c r="BE352" s="133"/>
      <c r="BF352" s="133"/>
      <c r="BG352" s="133"/>
      <c r="BH352" s="133"/>
      <c r="BI352" s="133"/>
      <c r="BJ352" s="133"/>
      <c r="BK352" s="133"/>
      <c r="BL352" s="133"/>
      <c r="BM352" s="133"/>
      <c r="BN352" s="133"/>
      <c r="BO352" s="133"/>
      <c r="BP352" s="133"/>
      <c r="BQ352" s="133"/>
      <c r="BR352" s="133"/>
      <c r="BS352" s="133"/>
      <c r="BT352" s="133"/>
      <c r="BU352" s="133"/>
      <c r="BV352" s="133"/>
      <c r="BW352" s="133"/>
      <c r="BX352" s="133"/>
      <c r="BY352" s="133"/>
      <c r="BZ352" s="133"/>
      <c r="CA352" s="133"/>
      <c r="CB352" s="133"/>
      <c r="CC352" s="133"/>
      <c r="CD352" s="133"/>
      <c r="CE352" s="133"/>
      <c r="CF352" s="133"/>
      <c r="CG352" s="133"/>
      <c r="CH352" s="133"/>
      <c r="CI352" s="133"/>
      <c r="CJ352" s="133"/>
      <c r="CK352" s="133"/>
      <c r="CL352" s="133"/>
      <c r="CM352" s="133"/>
      <c r="CN352" s="133"/>
      <c r="CO352" s="133"/>
      <c r="CP352" s="133"/>
    </row>
    <row r="353" s="125" customFormat="1" customHeight="1" spans="1:94">
      <c r="A353" s="88" t="s">
        <v>722</v>
      </c>
      <c r="B353" s="86" t="s">
        <v>7</v>
      </c>
      <c r="C353" s="86" t="s">
        <v>132</v>
      </c>
      <c r="D353" s="88" t="s">
        <v>723</v>
      </c>
      <c r="E353" s="90">
        <v>390</v>
      </c>
      <c r="F353" s="133"/>
      <c r="G353" s="133"/>
      <c r="H353" s="133"/>
      <c r="I353" s="133"/>
      <c r="J353" s="133"/>
      <c r="K353" s="133"/>
      <c r="L353" s="133"/>
      <c r="M353" s="133"/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  <c r="AA353" s="133"/>
      <c r="AB353" s="133"/>
      <c r="AC353" s="133"/>
      <c r="AD353" s="133"/>
      <c r="AE353" s="133"/>
      <c r="AF353" s="133"/>
      <c r="AG353" s="133"/>
      <c r="AH353" s="133"/>
      <c r="AI353" s="133"/>
      <c r="AJ353" s="133"/>
      <c r="AK353" s="133"/>
      <c r="AL353" s="133"/>
      <c r="AM353" s="133"/>
      <c r="AN353" s="133"/>
      <c r="AO353" s="133"/>
      <c r="AP353" s="133"/>
      <c r="AQ353" s="133"/>
      <c r="AR353" s="133"/>
      <c r="AS353" s="133"/>
      <c r="AT353" s="133"/>
      <c r="AU353" s="133"/>
      <c r="AV353" s="133"/>
      <c r="AW353" s="133"/>
      <c r="AX353" s="133"/>
      <c r="AY353" s="133"/>
      <c r="AZ353" s="133"/>
      <c r="BA353" s="133"/>
      <c r="BB353" s="133"/>
      <c r="BC353" s="133"/>
      <c r="BD353" s="133"/>
      <c r="BE353" s="133"/>
      <c r="BF353" s="133"/>
      <c r="BG353" s="133"/>
      <c r="BH353" s="133"/>
      <c r="BI353" s="133"/>
      <c r="BJ353" s="133"/>
      <c r="BK353" s="133"/>
      <c r="BL353" s="133"/>
      <c r="BM353" s="133"/>
      <c r="BN353" s="133"/>
      <c r="BO353" s="133"/>
      <c r="BP353" s="133"/>
      <c r="BQ353" s="133"/>
      <c r="BR353" s="133"/>
      <c r="BS353" s="133"/>
      <c r="BT353" s="133"/>
      <c r="BU353" s="133"/>
      <c r="BV353" s="133"/>
      <c r="BW353" s="133"/>
      <c r="BX353" s="133"/>
      <c r="BY353" s="133"/>
      <c r="BZ353" s="133"/>
      <c r="CA353" s="133"/>
      <c r="CB353" s="133"/>
      <c r="CC353" s="133"/>
      <c r="CD353" s="133"/>
      <c r="CE353" s="133"/>
      <c r="CF353" s="133"/>
      <c r="CG353" s="133"/>
      <c r="CH353" s="133"/>
      <c r="CI353" s="133"/>
      <c r="CJ353" s="133"/>
      <c r="CK353" s="133"/>
      <c r="CL353" s="133"/>
      <c r="CM353" s="133"/>
      <c r="CN353" s="133"/>
      <c r="CO353" s="133"/>
      <c r="CP353" s="133"/>
    </row>
    <row r="354" s="125" customFormat="1" customHeight="1" spans="1:94">
      <c r="A354" s="88" t="s">
        <v>724</v>
      </c>
      <c r="B354" s="86" t="s">
        <v>7</v>
      </c>
      <c r="C354" s="89" t="s">
        <v>132</v>
      </c>
      <c r="D354" s="86" t="s">
        <v>725</v>
      </c>
      <c r="E354" s="90">
        <v>390</v>
      </c>
      <c r="F354" s="133"/>
      <c r="G354" s="133"/>
      <c r="H354" s="133"/>
      <c r="I354" s="133"/>
      <c r="J354" s="133"/>
      <c r="K354" s="133"/>
      <c r="L354" s="133"/>
      <c r="M354" s="133"/>
      <c r="N354" s="133"/>
      <c r="O354" s="133"/>
      <c r="P354" s="133"/>
      <c r="Q354" s="133"/>
      <c r="R354" s="133"/>
      <c r="S354" s="133"/>
      <c r="T354" s="133"/>
      <c r="U354" s="133"/>
      <c r="V354" s="133"/>
      <c r="W354" s="133"/>
      <c r="X354" s="133"/>
      <c r="Y354" s="133"/>
      <c r="Z354" s="133"/>
      <c r="AA354" s="133"/>
      <c r="AB354" s="133"/>
      <c r="AC354" s="133"/>
      <c r="AD354" s="133"/>
      <c r="AE354" s="133"/>
      <c r="AF354" s="133"/>
      <c r="AG354" s="133"/>
      <c r="AH354" s="133"/>
      <c r="AI354" s="133"/>
      <c r="AJ354" s="133"/>
      <c r="AK354" s="133"/>
      <c r="AL354" s="133"/>
      <c r="AM354" s="133"/>
      <c r="AN354" s="133"/>
      <c r="AO354" s="133"/>
      <c r="AP354" s="133"/>
      <c r="AQ354" s="133"/>
      <c r="AR354" s="133"/>
      <c r="AS354" s="133"/>
      <c r="AT354" s="133"/>
      <c r="AU354" s="133"/>
      <c r="AV354" s="133"/>
      <c r="AW354" s="133"/>
      <c r="AX354" s="133"/>
      <c r="AY354" s="133"/>
      <c r="AZ354" s="133"/>
      <c r="BA354" s="133"/>
      <c r="BB354" s="133"/>
      <c r="BC354" s="133"/>
      <c r="BD354" s="133"/>
      <c r="BE354" s="133"/>
      <c r="BF354" s="133"/>
      <c r="BG354" s="133"/>
      <c r="BH354" s="133"/>
      <c r="BI354" s="133"/>
      <c r="BJ354" s="133"/>
      <c r="BK354" s="133"/>
      <c r="BL354" s="133"/>
      <c r="BM354" s="133"/>
      <c r="BN354" s="133"/>
      <c r="BO354" s="133"/>
      <c r="BP354" s="133"/>
      <c r="BQ354" s="133"/>
      <c r="BR354" s="133"/>
      <c r="BS354" s="133"/>
      <c r="BT354" s="133"/>
      <c r="BU354" s="133"/>
      <c r="BV354" s="133"/>
      <c r="BW354" s="133"/>
      <c r="BX354" s="133"/>
      <c r="BY354" s="133"/>
      <c r="BZ354" s="133"/>
      <c r="CA354" s="133"/>
      <c r="CB354" s="133"/>
      <c r="CC354" s="133"/>
      <c r="CD354" s="133"/>
      <c r="CE354" s="133"/>
      <c r="CF354" s="133"/>
      <c r="CG354" s="133"/>
      <c r="CH354" s="133"/>
      <c r="CI354" s="133"/>
      <c r="CJ354" s="133"/>
      <c r="CK354" s="133"/>
      <c r="CL354" s="133"/>
      <c r="CM354" s="133"/>
      <c r="CN354" s="133"/>
      <c r="CO354" s="133"/>
      <c r="CP354" s="133"/>
    </row>
    <row r="355" s="125" customFormat="1" customHeight="1" spans="1:94">
      <c r="A355" s="88" t="s">
        <v>726</v>
      </c>
      <c r="B355" s="87" t="s">
        <v>7</v>
      </c>
      <c r="C355" s="86" t="s">
        <v>132</v>
      </c>
      <c r="D355" s="88" t="s">
        <v>727</v>
      </c>
      <c r="E355" s="90">
        <v>390</v>
      </c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  <c r="AC355" s="133"/>
      <c r="AD355" s="133"/>
      <c r="AE355" s="133"/>
      <c r="AF355" s="133"/>
      <c r="AG355" s="133"/>
      <c r="AH355" s="133"/>
      <c r="AI355" s="133"/>
      <c r="AJ355" s="133"/>
      <c r="AK355" s="133"/>
      <c r="AL355" s="133"/>
      <c r="AM355" s="133"/>
      <c r="AN355" s="133"/>
      <c r="AO355" s="133"/>
      <c r="AP355" s="133"/>
      <c r="AQ355" s="133"/>
      <c r="AR355" s="133"/>
      <c r="AS355" s="133"/>
      <c r="AT355" s="133"/>
      <c r="AU355" s="133"/>
      <c r="AV355" s="133"/>
      <c r="AW355" s="133"/>
      <c r="AX355" s="133"/>
      <c r="AY355" s="133"/>
      <c r="AZ355" s="133"/>
      <c r="BA355" s="133"/>
      <c r="BB355" s="133"/>
      <c r="BC355" s="133"/>
      <c r="BD355" s="133"/>
      <c r="BE355" s="133"/>
      <c r="BF355" s="133"/>
      <c r="BG355" s="133"/>
      <c r="BH355" s="133"/>
      <c r="BI355" s="133"/>
      <c r="BJ355" s="133"/>
      <c r="BK355" s="133"/>
      <c r="BL355" s="133"/>
      <c r="BM355" s="133"/>
      <c r="BN355" s="133"/>
      <c r="BO355" s="133"/>
      <c r="BP355" s="133"/>
      <c r="BQ355" s="133"/>
      <c r="BR355" s="133"/>
      <c r="BS355" s="133"/>
      <c r="BT355" s="133"/>
      <c r="BU355" s="133"/>
      <c r="BV355" s="133"/>
      <c r="BW355" s="133"/>
      <c r="BX355" s="133"/>
      <c r="BY355" s="133"/>
      <c r="BZ355" s="133"/>
      <c r="CA355" s="133"/>
      <c r="CB355" s="133"/>
      <c r="CC355" s="133"/>
      <c r="CD355" s="133"/>
      <c r="CE355" s="133"/>
      <c r="CF355" s="133"/>
      <c r="CG355" s="133"/>
      <c r="CH355" s="133"/>
      <c r="CI355" s="133"/>
      <c r="CJ355" s="133"/>
      <c r="CK355" s="133"/>
      <c r="CL355" s="133"/>
      <c r="CM355" s="133"/>
      <c r="CN355" s="133"/>
      <c r="CO355" s="133"/>
      <c r="CP355" s="133"/>
    </row>
    <row r="356" s="125" customFormat="1" customHeight="1" spans="1:94">
      <c r="A356" s="88" t="s">
        <v>728</v>
      </c>
      <c r="B356" s="87" t="s">
        <v>7</v>
      </c>
      <c r="C356" s="86" t="s">
        <v>132</v>
      </c>
      <c r="D356" s="88" t="s">
        <v>729</v>
      </c>
      <c r="E356" s="90">
        <v>390</v>
      </c>
      <c r="F356" s="133"/>
      <c r="G356" s="133"/>
      <c r="H356" s="133"/>
      <c r="I356" s="133"/>
      <c r="J356" s="133"/>
      <c r="K356" s="133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  <c r="AA356" s="133"/>
      <c r="AB356" s="133"/>
      <c r="AC356" s="133"/>
      <c r="AD356" s="133"/>
      <c r="AE356" s="133"/>
      <c r="AF356" s="133"/>
      <c r="AG356" s="133"/>
      <c r="AH356" s="133"/>
      <c r="AI356" s="133"/>
      <c r="AJ356" s="133"/>
      <c r="AK356" s="133"/>
      <c r="AL356" s="133"/>
      <c r="AM356" s="133"/>
      <c r="AN356" s="133"/>
      <c r="AO356" s="133"/>
      <c r="AP356" s="133"/>
      <c r="AQ356" s="133"/>
      <c r="AR356" s="133"/>
      <c r="AS356" s="133"/>
      <c r="AT356" s="133"/>
      <c r="AU356" s="133"/>
      <c r="AV356" s="133"/>
      <c r="AW356" s="133"/>
      <c r="AX356" s="133"/>
      <c r="AY356" s="133"/>
      <c r="AZ356" s="133"/>
      <c r="BA356" s="133"/>
      <c r="BB356" s="133"/>
      <c r="BC356" s="133"/>
      <c r="BD356" s="133"/>
      <c r="BE356" s="133"/>
      <c r="BF356" s="133"/>
      <c r="BG356" s="133"/>
      <c r="BH356" s="133"/>
      <c r="BI356" s="133"/>
      <c r="BJ356" s="133"/>
      <c r="BK356" s="133"/>
      <c r="BL356" s="133"/>
      <c r="BM356" s="133"/>
      <c r="BN356" s="133"/>
      <c r="BO356" s="133"/>
      <c r="BP356" s="133"/>
      <c r="BQ356" s="133"/>
      <c r="BR356" s="133"/>
      <c r="BS356" s="133"/>
      <c r="BT356" s="133"/>
      <c r="BU356" s="133"/>
      <c r="BV356" s="133"/>
      <c r="BW356" s="133"/>
      <c r="BX356" s="133"/>
      <c r="BY356" s="133"/>
      <c r="BZ356" s="133"/>
      <c r="CA356" s="133"/>
      <c r="CB356" s="133"/>
      <c r="CC356" s="133"/>
      <c r="CD356" s="133"/>
      <c r="CE356" s="133"/>
      <c r="CF356" s="133"/>
      <c r="CG356" s="133"/>
      <c r="CH356" s="133"/>
      <c r="CI356" s="133"/>
      <c r="CJ356" s="133"/>
      <c r="CK356" s="133"/>
      <c r="CL356" s="133"/>
      <c r="CM356" s="133"/>
      <c r="CN356" s="133"/>
      <c r="CO356" s="133"/>
      <c r="CP356" s="133"/>
    </row>
    <row r="357" s="125" customFormat="1" customHeight="1" spans="1:94">
      <c r="A357" s="88" t="s">
        <v>730</v>
      </c>
      <c r="B357" s="86" t="s">
        <v>7</v>
      </c>
      <c r="C357" s="86" t="s">
        <v>129</v>
      </c>
      <c r="D357" s="86" t="s">
        <v>731</v>
      </c>
      <c r="E357" s="90">
        <v>390</v>
      </c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3"/>
      <c r="R357" s="133"/>
      <c r="S357" s="133"/>
      <c r="T357" s="133"/>
      <c r="U357" s="133"/>
      <c r="V357" s="133"/>
      <c r="W357" s="133"/>
      <c r="X357" s="133"/>
      <c r="Y357" s="133"/>
      <c r="Z357" s="133"/>
      <c r="AA357" s="133"/>
      <c r="AB357" s="133"/>
      <c r="AC357" s="133"/>
      <c r="AD357" s="133"/>
      <c r="AE357" s="133"/>
      <c r="AF357" s="133"/>
      <c r="AG357" s="133"/>
      <c r="AH357" s="133"/>
      <c r="AI357" s="133"/>
      <c r="AJ357" s="133"/>
      <c r="AK357" s="133"/>
      <c r="AL357" s="133"/>
      <c r="AM357" s="133"/>
      <c r="AN357" s="133"/>
      <c r="AO357" s="133"/>
      <c r="AP357" s="133"/>
      <c r="AQ357" s="133"/>
      <c r="AR357" s="133"/>
      <c r="AS357" s="133"/>
      <c r="AT357" s="133"/>
      <c r="AU357" s="133"/>
      <c r="AV357" s="133"/>
      <c r="AW357" s="133"/>
      <c r="AX357" s="133"/>
      <c r="AY357" s="133"/>
      <c r="AZ357" s="133"/>
      <c r="BA357" s="133"/>
      <c r="BB357" s="133"/>
      <c r="BC357" s="133"/>
      <c r="BD357" s="133"/>
      <c r="BE357" s="133"/>
      <c r="BF357" s="133"/>
      <c r="BG357" s="133"/>
      <c r="BH357" s="133"/>
      <c r="BI357" s="133"/>
      <c r="BJ357" s="133"/>
      <c r="BK357" s="133"/>
      <c r="BL357" s="133"/>
      <c r="BM357" s="133"/>
      <c r="BN357" s="133"/>
      <c r="BO357" s="133"/>
      <c r="BP357" s="133"/>
      <c r="BQ357" s="133"/>
      <c r="BR357" s="133"/>
      <c r="BS357" s="133"/>
      <c r="BT357" s="133"/>
      <c r="BU357" s="133"/>
      <c r="BV357" s="133"/>
      <c r="BW357" s="133"/>
      <c r="BX357" s="133"/>
      <c r="BY357" s="133"/>
      <c r="BZ357" s="133"/>
      <c r="CA357" s="133"/>
      <c r="CB357" s="133"/>
      <c r="CC357" s="133"/>
      <c r="CD357" s="133"/>
      <c r="CE357" s="133"/>
      <c r="CF357" s="133"/>
      <c r="CG357" s="133"/>
      <c r="CH357" s="133"/>
      <c r="CI357" s="133"/>
      <c r="CJ357" s="133"/>
      <c r="CK357" s="133"/>
      <c r="CL357" s="133"/>
      <c r="CM357" s="133"/>
      <c r="CN357" s="133"/>
      <c r="CO357" s="133"/>
      <c r="CP357" s="133"/>
    </row>
    <row r="358" s="125" customFormat="1" customHeight="1" spans="1:94">
      <c r="A358" s="88" t="s">
        <v>732</v>
      </c>
      <c r="B358" s="86" t="s">
        <v>7</v>
      </c>
      <c r="C358" s="86" t="s">
        <v>149</v>
      </c>
      <c r="D358" s="86" t="s">
        <v>733</v>
      </c>
      <c r="E358" s="90">
        <v>390</v>
      </c>
      <c r="F358" s="133"/>
      <c r="G358" s="133"/>
      <c r="H358" s="133"/>
      <c r="I358" s="133"/>
      <c r="J358" s="133"/>
      <c r="K358" s="133"/>
      <c r="L358" s="133"/>
      <c r="M358" s="133"/>
      <c r="N358" s="133"/>
      <c r="O358" s="133"/>
      <c r="P358" s="133"/>
      <c r="Q358" s="133"/>
      <c r="R358" s="133"/>
      <c r="S358" s="133"/>
      <c r="T358" s="133"/>
      <c r="U358" s="133"/>
      <c r="V358" s="133"/>
      <c r="W358" s="133"/>
      <c r="X358" s="133"/>
      <c r="Y358" s="133"/>
      <c r="Z358" s="133"/>
      <c r="AA358" s="133"/>
      <c r="AB358" s="133"/>
      <c r="AC358" s="133"/>
      <c r="AD358" s="133"/>
      <c r="AE358" s="133"/>
      <c r="AF358" s="133"/>
      <c r="AG358" s="133"/>
      <c r="AH358" s="133"/>
      <c r="AI358" s="133"/>
      <c r="AJ358" s="133"/>
      <c r="AK358" s="133"/>
      <c r="AL358" s="133"/>
      <c r="AM358" s="133"/>
      <c r="AN358" s="133"/>
      <c r="AO358" s="133"/>
      <c r="AP358" s="133"/>
      <c r="AQ358" s="133"/>
      <c r="AR358" s="133"/>
      <c r="AS358" s="133"/>
      <c r="AT358" s="133"/>
      <c r="AU358" s="133"/>
      <c r="AV358" s="133"/>
      <c r="AW358" s="133"/>
      <c r="AX358" s="133"/>
      <c r="AY358" s="133"/>
      <c r="AZ358" s="133"/>
      <c r="BA358" s="133"/>
      <c r="BB358" s="133"/>
      <c r="BC358" s="133"/>
      <c r="BD358" s="133"/>
      <c r="BE358" s="133"/>
      <c r="BF358" s="133"/>
      <c r="BG358" s="133"/>
      <c r="BH358" s="133"/>
      <c r="BI358" s="133"/>
      <c r="BJ358" s="133"/>
      <c r="BK358" s="133"/>
      <c r="BL358" s="133"/>
      <c r="BM358" s="133"/>
      <c r="BN358" s="133"/>
      <c r="BO358" s="133"/>
      <c r="BP358" s="133"/>
      <c r="BQ358" s="133"/>
      <c r="BR358" s="133"/>
      <c r="BS358" s="133"/>
      <c r="BT358" s="133"/>
      <c r="BU358" s="133"/>
      <c r="BV358" s="133"/>
      <c r="BW358" s="133"/>
      <c r="BX358" s="133"/>
      <c r="BY358" s="133"/>
      <c r="BZ358" s="133"/>
      <c r="CA358" s="133"/>
      <c r="CB358" s="133"/>
      <c r="CC358" s="133"/>
      <c r="CD358" s="133"/>
      <c r="CE358" s="133"/>
      <c r="CF358" s="133"/>
      <c r="CG358" s="133"/>
      <c r="CH358" s="133"/>
      <c r="CI358" s="133"/>
      <c r="CJ358" s="133"/>
      <c r="CK358" s="133"/>
      <c r="CL358" s="133"/>
      <c r="CM358" s="133"/>
      <c r="CN358" s="133"/>
      <c r="CO358" s="133"/>
      <c r="CP358" s="133"/>
    </row>
    <row r="359" s="125" customFormat="1" customHeight="1" spans="1:94">
      <c r="A359" s="88" t="s">
        <v>734</v>
      </c>
      <c r="B359" s="86" t="s">
        <v>7</v>
      </c>
      <c r="C359" s="86" t="s">
        <v>132</v>
      </c>
      <c r="D359" s="86" t="s">
        <v>735</v>
      </c>
      <c r="E359" s="93">
        <v>460</v>
      </c>
      <c r="F359" s="133"/>
      <c r="G359" s="133"/>
      <c r="H359" s="133"/>
      <c r="I359" s="133"/>
      <c r="J359" s="133"/>
      <c r="K359" s="133"/>
      <c r="L359" s="133"/>
      <c r="M359" s="133"/>
      <c r="N359" s="133"/>
      <c r="O359" s="133"/>
      <c r="P359" s="133"/>
      <c r="Q359" s="133"/>
      <c r="R359" s="133"/>
      <c r="S359" s="133"/>
      <c r="T359" s="133"/>
      <c r="U359" s="133"/>
      <c r="V359" s="133"/>
      <c r="W359" s="133"/>
      <c r="X359" s="133"/>
      <c r="Y359" s="133"/>
      <c r="Z359" s="133"/>
      <c r="AA359" s="133"/>
      <c r="AB359" s="133"/>
      <c r="AC359" s="133"/>
      <c r="AD359" s="133"/>
      <c r="AE359" s="133"/>
      <c r="AF359" s="133"/>
      <c r="AG359" s="133"/>
      <c r="AH359" s="133"/>
      <c r="AI359" s="133"/>
      <c r="AJ359" s="133"/>
      <c r="AK359" s="133"/>
      <c r="AL359" s="133"/>
      <c r="AM359" s="133"/>
      <c r="AN359" s="133"/>
      <c r="AO359" s="133"/>
      <c r="AP359" s="133"/>
      <c r="AQ359" s="133"/>
      <c r="AR359" s="133"/>
      <c r="AS359" s="133"/>
      <c r="AT359" s="133"/>
      <c r="AU359" s="133"/>
      <c r="AV359" s="133"/>
      <c r="AW359" s="133"/>
      <c r="AX359" s="133"/>
      <c r="AY359" s="133"/>
      <c r="AZ359" s="133"/>
      <c r="BA359" s="133"/>
      <c r="BB359" s="133"/>
      <c r="BC359" s="133"/>
      <c r="BD359" s="133"/>
      <c r="BE359" s="133"/>
      <c r="BF359" s="133"/>
      <c r="BG359" s="133"/>
      <c r="BH359" s="133"/>
      <c r="BI359" s="133"/>
      <c r="BJ359" s="133"/>
      <c r="BK359" s="133"/>
      <c r="BL359" s="133"/>
      <c r="BM359" s="133"/>
      <c r="BN359" s="133"/>
      <c r="BO359" s="133"/>
      <c r="BP359" s="133"/>
      <c r="BQ359" s="133"/>
      <c r="BR359" s="133"/>
      <c r="BS359" s="133"/>
      <c r="BT359" s="133"/>
      <c r="BU359" s="133"/>
      <c r="BV359" s="133"/>
      <c r="BW359" s="133"/>
      <c r="BX359" s="133"/>
      <c r="BY359" s="133"/>
      <c r="BZ359" s="133"/>
      <c r="CA359" s="133"/>
      <c r="CB359" s="133"/>
      <c r="CC359" s="133"/>
      <c r="CD359" s="133"/>
      <c r="CE359" s="133"/>
      <c r="CF359" s="133"/>
      <c r="CG359" s="133"/>
      <c r="CH359" s="133"/>
      <c r="CI359" s="133"/>
      <c r="CJ359" s="133"/>
      <c r="CK359" s="133"/>
      <c r="CL359" s="133"/>
      <c r="CM359" s="133"/>
      <c r="CN359" s="133"/>
      <c r="CO359" s="133"/>
      <c r="CP359" s="133"/>
    </row>
    <row r="360" s="125" customFormat="1" customHeight="1" spans="1:94">
      <c r="A360" s="88" t="s">
        <v>736</v>
      </c>
      <c r="B360" s="86" t="s">
        <v>7</v>
      </c>
      <c r="C360" s="86" t="s">
        <v>149</v>
      </c>
      <c r="D360" s="86" t="s">
        <v>737</v>
      </c>
      <c r="E360" s="93">
        <v>460</v>
      </c>
      <c r="F360" s="133"/>
      <c r="G360" s="133"/>
      <c r="H360" s="133"/>
      <c r="I360" s="133"/>
      <c r="J360" s="133"/>
      <c r="K360" s="133"/>
      <c r="L360" s="133"/>
      <c r="M360" s="133"/>
      <c r="N360" s="133"/>
      <c r="O360" s="133"/>
      <c r="P360" s="133"/>
      <c r="Q360" s="133"/>
      <c r="R360" s="133"/>
      <c r="S360" s="133"/>
      <c r="T360" s="133"/>
      <c r="U360" s="133"/>
      <c r="V360" s="133"/>
      <c r="W360" s="133"/>
      <c r="X360" s="133"/>
      <c r="Y360" s="133"/>
      <c r="Z360" s="133"/>
      <c r="AA360" s="133"/>
      <c r="AB360" s="133"/>
      <c r="AC360" s="133"/>
      <c r="AD360" s="133"/>
      <c r="AE360" s="133"/>
      <c r="AF360" s="133"/>
      <c r="AG360" s="133"/>
      <c r="AH360" s="133"/>
      <c r="AI360" s="133"/>
      <c r="AJ360" s="133"/>
      <c r="AK360" s="133"/>
      <c r="AL360" s="133"/>
      <c r="AM360" s="133"/>
      <c r="AN360" s="133"/>
      <c r="AO360" s="133"/>
      <c r="AP360" s="133"/>
      <c r="AQ360" s="133"/>
      <c r="AR360" s="133"/>
      <c r="AS360" s="133"/>
      <c r="AT360" s="133"/>
      <c r="AU360" s="133"/>
      <c r="AV360" s="133"/>
      <c r="AW360" s="133"/>
      <c r="AX360" s="133"/>
      <c r="AY360" s="133"/>
      <c r="AZ360" s="133"/>
      <c r="BA360" s="133"/>
      <c r="BB360" s="133"/>
      <c r="BC360" s="133"/>
      <c r="BD360" s="133"/>
      <c r="BE360" s="133"/>
      <c r="BF360" s="133"/>
      <c r="BG360" s="133"/>
      <c r="BH360" s="133"/>
      <c r="BI360" s="133"/>
      <c r="BJ360" s="133"/>
      <c r="BK360" s="133"/>
      <c r="BL360" s="133"/>
      <c r="BM360" s="133"/>
      <c r="BN360" s="133"/>
      <c r="BO360" s="133"/>
      <c r="BP360" s="133"/>
      <c r="BQ360" s="133"/>
      <c r="BR360" s="133"/>
      <c r="BS360" s="133"/>
      <c r="BT360" s="133"/>
      <c r="BU360" s="133"/>
      <c r="BV360" s="133"/>
      <c r="BW360" s="133"/>
      <c r="BX360" s="133"/>
      <c r="BY360" s="133"/>
      <c r="BZ360" s="133"/>
      <c r="CA360" s="133"/>
      <c r="CB360" s="133"/>
      <c r="CC360" s="133"/>
      <c r="CD360" s="133"/>
      <c r="CE360" s="133"/>
      <c r="CF360" s="133"/>
      <c r="CG360" s="133"/>
      <c r="CH360" s="133"/>
      <c r="CI360" s="133"/>
      <c r="CJ360" s="133"/>
      <c r="CK360" s="133"/>
      <c r="CL360" s="133"/>
      <c r="CM360" s="133"/>
      <c r="CN360" s="133"/>
      <c r="CO360" s="133"/>
      <c r="CP360" s="133"/>
    </row>
    <row r="361" s="125" customFormat="1" customHeight="1" spans="1:94">
      <c r="A361" s="88" t="s">
        <v>738</v>
      </c>
      <c r="B361" s="86" t="s">
        <v>7</v>
      </c>
      <c r="C361" s="86" t="s">
        <v>129</v>
      </c>
      <c r="D361" s="86" t="s">
        <v>739</v>
      </c>
      <c r="E361" s="93">
        <v>460</v>
      </c>
      <c r="F361" s="133"/>
      <c r="G361" s="133"/>
      <c r="H361" s="133"/>
      <c r="I361" s="133"/>
      <c r="J361" s="133"/>
      <c r="K361" s="133"/>
      <c r="L361" s="133"/>
      <c r="M361" s="133"/>
      <c r="N361" s="133"/>
      <c r="O361" s="133"/>
      <c r="P361" s="133"/>
      <c r="Q361" s="133"/>
      <c r="R361" s="133"/>
      <c r="S361" s="133"/>
      <c r="T361" s="133"/>
      <c r="U361" s="133"/>
      <c r="V361" s="133"/>
      <c r="W361" s="133"/>
      <c r="X361" s="133"/>
      <c r="Y361" s="133"/>
      <c r="Z361" s="133"/>
      <c r="AA361" s="133"/>
      <c r="AB361" s="133"/>
      <c r="AC361" s="133"/>
      <c r="AD361" s="133"/>
      <c r="AE361" s="133"/>
      <c r="AF361" s="133"/>
      <c r="AG361" s="133"/>
      <c r="AH361" s="133"/>
      <c r="AI361" s="133"/>
      <c r="AJ361" s="133"/>
      <c r="AK361" s="133"/>
      <c r="AL361" s="133"/>
      <c r="AM361" s="133"/>
      <c r="AN361" s="133"/>
      <c r="AO361" s="133"/>
      <c r="AP361" s="133"/>
      <c r="AQ361" s="133"/>
      <c r="AR361" s="133"/>
      <c r="AS361" s="133"/>
      <c r="AT361" s="133"/>
      <c r="AU361" s="133"/>
      <c r="AV361" s="133"/>
      <c r="AW361" s="133"/>
      <c r="AX361" s="133"/>
      <c r="AY361" s="133"/>
      <c r="AZ361" s="133"/>
      <c r="BA361" s="133"/>
      <c r="BB361" s="133"/>
      <c r="BC361" s="133"/>
      <c r="BD361" s="133"/>
      <c r="BE361" s="133"/>
      <c r="BF361" s="133"/>
      <c r="BG361" s="133"/>
      <c r="BH361" s="133"/>
      <c r="BI361" s="133"/>
      <c r="BJ361" s="133"/>
      <c r="BK361" s="133"/>
      <c r="BL361" s="133"/>
      <c r="BM361" s="133"/>
      <c r="BN361" s="133"/>
      <c r="BO361" s="133"/>
      <c r="BP361" s="133"/>
      <c r="BQ361" s="133"/>
      <c r="BR361" s="133"/>
      <c r="BS361" s="133"/>
      <c r="BT361" s="133"/>
      <c r="BU361" s="133"/>
      <c r="BV361" s="133"/>
      <c r="BW361" s="133"/>
      <c r="BX361" s="133"/>
      <c r="BY361" s="133"/>
      <c r="BZ361" s="133"/>
      <c r="CA361" s="133"/>
      <c r="CB361" s="133"/>
      <c r="CC361" s="133"/>
      <c r="CD361" s="133"/>
      <c r="CE361" s="133"/>
      <c r="CF361" s="133"/>
      <c r="CG361" s="133"/>
      <c r="CH361" s="133"/>
      <c r="CI361" s="133"/>
      <c r="CJ361" s="133"/>
      <c r="CK361" s="133"/>
      <c r="CL361" s="133"/>
      <c r="CM361" s="133"/>
      <c r="CN361" s="133"/>
      <c r="CO361" s="133"/>
      <c r="CP361" s="133"/>
    </row>
    <row r="362" s="125" customFormat="1" customHeight="1" spans="1:94">
      <c r="A362" s="88" t="s">
        <v>740</v>
      </c>
      <c r="B362" s="86" t="s">
        <v>7</v>
      </c>
      <c r="C362" s="86" t="s">
        <v>149</v>
      </c>
      <c r="D362" s="95" t="s">
        <v>741</v>
      </c>
      <c r="E362" s="90">
        <v>390</v>
      </c>
      <c r="F362" s="133"/>
      <c r="G362" s="133"/>
      <c r="H362" s="133"/>
      <c r="I362" s="133"/>
      <c r="J362" s="133"/>
      <c r="K362" s="133"/>
      <c r="L362" s="133"/>
      <c r="M362" s="133"/>
      <c r="N362" s="133"/>
      <c r="O362" s="133"/>
      <c r="P362" s="133"/>
      <c r="Q362" s="133"/>
      <c r="R362" s="133"/>
      <c r="S362" s="133"/>
      <c r="T362" s="133"/>
      <c r="U362" s="133"/>
      <c r="V362" s="133"/>
      <c r="W362" s="133"/>
      <c r="X362" s="133"/>
      <c r="Y362" s="133"/>
      <c r="Z362" s="133"/>
      <c r="AA362" s="133"/>
      <c r="AB362" s="133"/>
      <c r="AC362" s="133"/>
      <c r="AD362" s="133"/>
      <c r="AE362" s="133"/>
      <c r="AF362" s="133"/>
      <c r="AG362" s="133"/>
      <c r="AH362" s="133"/>
      <c r="AI362" s="133"/>
      <c r="AJ362" s="133"/>
      <c r="AK362" s="133"/>
      <c r="AL362" s="133"/>
      <c r="AM362" s="133"/>
      <c r="AN362" s="133"/>
      <c r="AO362" s="133"/>
      <c r="AP362" s="133"/>
      <c r="AQ362" s="133"/>
      <c r="AR362" s="133"/>
      <c r="AS362" s="133"/>
      <c r="AT362" s="133"/>
      <c r="AU362" s="133"/>
      <c r="AV362" s="133"/>
      <c r="AW362" s="133"/>
      <c r="AX362" s="133"/>
      <c r="AY362" s="133"/>
      <c r="AZ362" s="133"/>
      <c r="BA362" s="133"/>
      <c r="BB362" s="133"/>
      <c r="BC362" s="133"/>
      <c r="BD362" s="133"/>
      <c r="BE362" s="133"/>
      <c r="BF362" s="133"/>
      <c r="BG362" s="133"/>
      <c r="BH362" s="133"/>
      <c r="BI362" s="133"/>
      <c r="BJ362" s="133"/>
      <c r="BK362" s="133"/>
      <c r="BL362" s="133"/>
      <c r="BM362" s="133"/>
      <c r="BN362" s="133"/>
      <c r="BO362" s="133"/>
      <c r="BP362" s="133"/>
      <c r="BQ362" s="133"/>
      <c r="BR362" s="133"/>
      <c r="BS362" s="133"/>
      <c r="BT362" s="133"/>
      <c r="BU362" s="133"/>
      <c r="BV362" s="133"/>
      <c r="BW362" s="133"/>
      <c r="BX362" s="133"/>
      <c r="BY362" s="133"/>
      <c r="BZ362" s="133"/>
      <c r="CA362" s="133"/>
      <c r="CB362" s="133"/>
      <c r="CC362" s="133"/>
      <c r="CD362" s="133"/>
      <c r="CE362" s="133"/>
      <c r="CF362" s="133"/>
      <c r="CG362" s="133"/>
      <c r="CH362" s="133"/>
      <c r="CI362" s="133"/>
      <c r="CJ362" s="133"/>
      <c r="CK362" s="133"/>
      <c r="CL362" s="133"/>
      <c r="CM362" s="133"/>
      <c r="CN362" s="133"/>
      <c r="CO362" s="133"/>
      <c r="CP362" s="133"/>
    </row>
    <row r="363" s="125" customFormat="1" customHeight="1" spans="1:94">
      <c r="A363" s="88" t="s">
        <v>742</v>
      </c>
      <c r="B363" s="86" t="s">
        <v>7</v>
      </c>
      <c r="C363" s="86" t="s">
        <v>149</v>
      </c>
      <c r="D363" s="86" t="s">
        <v>743</v>
      </c>
      <c r="E363" s="93">
        <v>460</v>
      </c>
      <c r="F363" s="133"/>
      <c r="G363" s="133"/>
      <c r="H363" s="133"/>
      <c r="I363" s="133"/>
      <c r="J363" s="133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3"/>
      <c r="X363" s="133"/>
      <c r="Y363" s="133"/>
      <c r="Z363" s="133"/>
      <c r="AA363" s="133"/>
      <c r="AB363" s="133"/>
      <c r="AC363" s="133"/>
      <c r="AD363" s="133"/>
      <c r="AE363" s="133"/>
      <c r="AF363" s="133"/>
      <c r="AG363" s="133"/>
      <c r="AH363" s="133"/>
      <c r="AI363" s="133"/>
      <c r="AJ363" s="133"/>
      <c r="AK363" s="133"/>
      <c r="AL363" s="133"/>
      <c r="AM363" s="133"/>
      <c r="AN363" s="133"/>
      <c r="AO363" s="133"/>
      <c r="AP363" s="133"/>
      <c r="AQ363" s="133"/>
      <c r="AR363" s="133"/>
      <c r="AS363" s="133"/>
      <c r="AT363" s="133"/>
      <c r="AU363" s="133"/>
      <c r="AV363" s="133"/>
      <c r="AW363" s="133"/>
      <c r="AX363" s="133"/>
      <c r="AY363" s="133"/>
      <c r="AZ363" s="133"/>
      <c r="BA363" s="133"/>
      <c r="BB363" s="133"/>
      <c r="BC363" s="133"/>
      <c r="BD363" s="133"/>
      <c r="BE363" s="133"/>
      <c r="BF363" s="133"/>
      <c r="BG363" s="133"/>
      <c r="BH363" s="133"/>
      <c r="BI363" s="133"/>
      <c r="BJ363" s="133"/>
      <c r="BK363" s="133"/>
      <c r="BL363" s="133"/>
      <c r="BM363" s="133"/>
      <c r="BN363" s="133"/>
      <c r="BO363" s="133"/>
      <c r="BP363" s="133"/>
      <c r="BQ363" s="133"/>
      <c r="BR363" s="133"/>
      <c r="BS363" s="133"/>
      <c r="BT363" s="133"/>
      <c r="BU363" s="133"/>
      <c r="BV363" s="133"/>
      <c r="BW363" s="133"/>
      <c r="BX363" s="133"/>
      <c r="BY363" s="133"/>
      <c r="BZ363" s="133"/>
      <c r="CA363" s="133"/>
      <c r="CB363" s="133"/>
      <c r="CC363" s="133"/>
      <c r="CD363" s="133"/>
      <c r="CE363" s="133"/>
      <c r="CF363" s="133"/>
      <c r="CG363" s="133"/>
      <c r="CH363" s="133"/>
      <c r="CI363" s="133"/>
      <c r="CJ363" s="133"/>
      <c r="CK363" s="133"/>
      <c r="CL363" s="133"/>
      <c r="CM363" s="133"/>
      <c r="CN363" s="133"/>
      <c r="CO363" s="133"/>
      <c r="CP363" s="133"/>
    </row>
    <row r="364" s="125" customFormat="1" customHeight="1" spans="1:94">
      <c r="A364" s="88" t="s">
        <v>744</v>
      </c>
      <c r="B364" s="86" t="s">
        <v>7</v>
      </c>
      <c r="C364" s="86" t="s">
        <v>159</v>
      </c>
      <c r="D364" s="86" t="s">
        <v>745</v>
      </c>
      <c r="E364" s="90">
        <v>390</v>
      </c>
      <c r="F364" s="133"/>
      <c r="G364" s="133"/>
      <c r="H364" s="133"/>
      <c r="I364" s="133"/>
      <c r="J364" s="133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3"/>
      <c r="X364" s="133"/>
      <c r="Y364" s="133"/>
      <c r="Z364" s="133"/>
      <c r="AA364" s="133"/>
      <c r="AB364" s="133"/>
      <c r="AC364" s="133"/>
      <c r="AD364" s="133"/>
      <c r="AE364" s="133"/>
      <c r="AF364" s="133"/>
      <c r="AG364" s="133"/>
      <c r="AH364" s="133"/>
      <c r="AI364" s="133"/>
      <c r="AJ364" s="133"/>
      <c r="AK364" s="133"/>
      <c r="AL364" s="133"/>
      <c r="AM364" s="133"/>
      <c r="AN364" s="133"/>
      <c r="AO364" s="133"/>
      <c r="AP364" s="133"/>
      <c r="AQ364" s="133"/>
      <c r="AR364" s="133"/>
      <c r="AS364" s="133"/>
      <c r="AT364" s="133"/>
      <c r="AU364" s="133"/>
      <c r="AV364" s="133"/>
      <c r="AW364" s="133"/>
      <c r="AX364" s="133"/>
      <c r="AY364" s="133"/>
      <c r="AZ364" s="133"/>
      <c r="BA364" s="133"/>
      <c r="BB364" s="133"/>
      <c r="BC364" s="133"/>
      <c r="BD364" s="133"/>
      <c r="BE364" s="133"/>
      <c r="BF364" s="133"/>
      <c r="BG364" s="133"/>
      <c r="BH364" s="133"/>
      <c r="BI364" s="133"/>
      <c r="BJ364" s="133"/>
      <c r="BK364" s="133"/>
      <c r="BL364" s="133"/>
      <c r="BM364" s="133"/>
      <c r="BN364" s="133"/>
      <c r="BO364" s="133"/>
      <c r="BP364" s="133"/>
      <c r="BQ364" s="133"/>
      <c r="BR364" s="133"/>
      <c r="BS364" s="133"/>
      <c r="BT364" s="133"/>
      <c r="BU364" s="133"/>
      <c r="BV364" s="133"/>
      <c r="BW364" s="133"/>
      <c r="BX364" s="133"/>
      <c r="BY364" s="133"/>
      <c r="BZ364" s="133"/>
      <c r="CA364" s="133"/>
      <c r="CB364" s="133"/>
      <c r="CC364" s="133"/>
      <c r="CD364" s="133"/>
      <c r="CE364" s="133"/>
      <c r="CF364" s="133"/>
      <c r="CG364" s="133"/>
      <c r="CH364" s="133"/>
      <c r="CI364" s="133"/>
      <c r="CJ364" s="133"/>
      <c r="CK364" s="133"/>
      <c r="CL364" s="133"/>
      <c r="CM364" s="133"/>
      <c r="CN364" s="133"/>
      <c r="CO364" s="133"/>
      <c r="CP364" s="133"/>
    </row>
    <row r="365" s="125" customFormat="1" customHeight="1" spans="1:94">
      <c r="A365" s="88" t="s">
        <v>746</v>
      </c>
      <c r="B365" s="86" t="s">
        <v>107</v>
      </c>
      <c r="C365" s="86" t="s">
        <v>108</v>
      </c>
      <c r="D365" s="88" t="s">
        <v>747</v>
      </c>
      <c r="E365" s="93">
        <v>460</v>
      </c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  <c r="AA365" s="133"/>
      <c r="AB365" s="133"/>
      <c r="AC365" s="133"/>
      <c r="AD365" s="133"/>
      <c r="AE365" s="133"/>
      <c r="AF365" s="133"/>
      <c r="AG365" s="133"/>
      <c r="AH365" s="133"/>
      <c r="AI365" s="133"/>
      <c r="AJ365" s="133"/>
      <c r="AK365" s="133"/>
      <c r="AL365" s="133"/>
      <c r="AM365" s="133"/>
      <c r="AN365" s="133"/>
      <c r="AO365" s="133"/>
      <c r="AP365" s="133"/>
      <c r="AQ365" s="133"/>
      <c r="AR365" s="133"/>
      <c r="AS365" s="133"/>
      <c r="AT365" s="133"/>
      <c r="AU365" s="133"/>
      <c r="AV365" s="133"/>
      <c r="AW365" s="133"/>
      <c r="AX365" s="133"/>
      <c r="AY365" s="133"/>
      <c r="AZ365" s="133"/>
      <c r="BA365" s="133"/>
      <c r="BB365" s="133"/>
      <c r="BC365" s="133"/>
      <c r="BD365" s="133"/>
      <c r="BE365" s="133"/>
      <c r="BF365" s="133"/>
      <c r="BG365" s="133"/>
      <c r="BH365" s="133"/>
      <c r="BI365" s="133"/>
      <c r="BJ365" s="133"/>
      <c r="BK365" s="133"/>
      <c r="BL365" s="133"/>
      <c r="BM365" s="133"/>
      <c r="BN365" s="133"/>
      <c r="BO365" s="133"/>
      <c r="BP365" s="133"/>
      <c r="BQ365" s="133"/>
      <c r="BR365" s="133"/>
      <c r="BS365" s="133"/>
      <c r="BT365" s="133"/>
      <c r="BU365" s="133"/>
      <c r="BV365" s="133"/>
      <c r="BW365" s="133"/>
      <c r="BX365" s="133"/>
      <c r="BY365" s="133"/>
      <c r="BZ365" s="133"/>
      <c r="CA365" s="133"/>
      <c r="CB365" s="133"/>
      <c r="CC365" s="133"/>
      <c r="CD365" s="133"/>
      <c r="CE365" s="133"/>
      <c r="CF365" s="133"/>
      <c r="CG365" s="133"/>
      <c r="CH365" s="133"/>
      <c r="CI365" s="133"/>
      <c r="CJ365" s="133"/>
      <c r="CK365" s="133"/>
      <c r="CL365" s="133"/>
      <c r="CM365" s="133"/>
      <c r="CN365" s="133"/>
      <c r="CO365" s="133"/>
      <c r="CP365" s="133"/>
    </row>
    <row r="366" s="125" customFormat="1" customHeight="1" spans="1:94">
      <c r="A366" s="88" t="s">
        <v>748</v>
      </c>
      <c r="B366" s="86" t="s">
        <v>7</v>
      </c>
      <c r="C366" s="86" t="s">
        <v>129</v>
      </c>
      <c r="D366" s="86" t="s">
        <v>749</v>
      </c>
      <c r="E366" s="93">
        <v>460</v>
      </c>
      <c r="F366" s="133"/>
      <c r="G366" s="133"/>
      <c r="H366" s="133"/>
      <c r="I366" s="133"/>
      <c r="J366" s="133"/>
      <c r="K366" s="133"/>
      <c r="L366" s="133"/>
      <c r="M366" s="133"/>
      <c r="N366" s="133"/>
      <c r="O366" s="133"/>
      <c r="P366" s="133"/>
      <c r="Q366" s="133"/>
      <c r="R366" s="133"/>
      <c r="S366" s="133"/>
      <c r="T366" s="133"/>
      <c r="U366" s="133"/>
      <c r="V366" s="133"/>
      <c r="W366" s="133"/>
      <c r="X366" s="133"/>
      <c r="Y366" s="133"/>
      <c r="Z366" s="133"/>
      <c r="AA366" s="133"/>
      <c r="AB366" s="133"/>
      <c r="AC366" s="133"/>
      <c r="AD366" s="133"/>
      <c r="AE366" s="133"/>
      <c r="AF366" s="133"/>
      <c r="AG366" s="133"/>
      <c r="AH366" s="133"/>
      <c r="AI366" s="133"/>
      <c r="AJ366" s="133"/>
      <c r="AK366" s="133"/>
      <c r="AL366" s="133"/>
      <c r="AM366" s="133"/>
      <c r="AN366" s="133"/>
      <c r="AO366" s="133"/>
      <c r="AP366" s="133"/>
      <c r="AQ366" s="133"/>
      <c r="AR366" s="133"/>
      <c r="AS366" s="133"/>
      <c r="AT366" s="133"/>
      <c r="AU366" s="133"/>
      <c r="AV366" s="133"/>
      <c r="AW366" s="133"/>
      <c r="AX366" s="133"/>
      <c r="AY366" s="133"/>
      <c r="AZ366" s="133"/>
      <c r="BA366" s="133"/>
      <c r="BB366" s="133"/>
      <c r="BC366" s="133"/>
      <c r="BD366" s="133"/>
      <c r="BE366" s="133"/>
      <c r="BF366" s="133"/>
      <c r="BG366" s="133"/>
      <c r="BH366" s="133"/>
      <c r="BI366" s="133"/>
      <c r="BJ366" s="133"/>
      <c r="BK366" s="133"/>
      <c r="BL366" s="133"/>
      <c r="BM366" s="133"/>
      <c r="BN366" s="133"/>
      <c r="BO366" s="133"/>
      <c r="BP366" s="133"/>
      <c r="BQ366" s="133"/>
      <c r="BR366" s="133"/>
      <c r="BS366" s="133"/>
      <c r="BT366" s="133"/>
      <c r="BU366" s="133"/>
      <c r="BV366" s="133"/>
      <c r="BW366" s="133"/>
      <c r="BX366" s="133"/>
      <c r="BY366" s="133"/>
      <c r="BZ366" s="133"/>
      <c r="CA366" s="133"/>
      <c r="CB366" s="133"/>
      <c r="CC366" s="133"/>
      <c r="CD366" s="133"/>
      <c r="CE366" s="133"/>
      <c r="CF366" s="133"/>
      <c r="CG366" s="133"/>
      <c r="CH366" s="133"/>
      <c r="CI366" s="133"/>
      <c r="CJ366" s="133"/>
      <c r="CK366" s="133"/>
      <c r="CL366" s="133"/>
      <c r="CM366" s="133"/>
      <c r="CN366" s="133"/>
      <c r="CO366" s="133"/>
      <c r="CP366" s="133"/>
    </row>
    <row r="367" s="125" customFormat="1" customHeight="1" spans="1:94">
      <c r="A367" s="88" t="s">
        <v>750</v>
      </c>
      <c r="B367" s="86" t="s">
        <v>7</v>
      </c>
      <c r="C367" s="86" t="s">
        <v>8</v>
      </c>
      <c r="D367" s="86" t="s">
        <v>751</v>
      </c>
      <c r="E367" s="93">
        <v>460</v>
      </c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3"/>
      <c r="S367" s="133"/>
      <c r="T367" s="133"/>
      <c r="U367" s="133"/>
      <c r="V367" s="133"/>
      <c r="W367" s="133"/>
      <c r="X367" s="133"/>
      <c r="Y367" s="133"/>
      <c r="Z367" s="133"/>
      <c r="AA367" s="133"/>
      <c r="AB367" s="133"/>
      <c r="AC367" s="133"/>
      <c r="AD367" s="133"/>
      <c r="AE367" s="133"/>
      <c r="AF367" s="133"/>
      <c r="AG367" s="133"/>
      <c r="AH367" s="133"/>
      <c r="AI367" s="133"/>
      <c r="AJ367" s="133"/>
      <c r="AK367" s="133"/>
      <c r="AL367" s="133"/>
      <c r="AM367" s="133"/>
      <c r="AN367" s="133"/>
      <c r="AO367" s="133"/>
      <c r="AP367" s="133"/>
      <c r="AQ367" s="133"/>
      <c r="AR367" s="133"/>
      <c r="AS367" s="133"/>
      <c r="AT367" s="133"/>
      <c r="AU367" s="133"/>
      <c r="AV367" s="133"/>
      <c r="AW367" s="133"/>
      <c r="AX367" s="133"/>
      <c r="AY367" s="133"/>
      <c r="AZ367" s="133"/>
      <c r="BA367" s="133"/>
      <c r="BB367" s="133"/>
      <c r="BC367" s="133"/>
      <c r="BD367" s="133"/>
      <c r="BE367" s="133"/>
      <c r="BF367" s="133"/>
      <c r="BG367" s="133"/>
      <c r="BH367" s="133"/>
      <c r="BI367" s="133"/>
      <c r="BJ367" s="133"/>
      <c r="BK367" s="133"/>
      <c r="BL367" s="133"/>
      <c r="BM367" s="133"/>
      <c r="BN367" s="133"/>
      <c r="BO367" s="133"/>
      <c r="BP367" s="133"/>
      <c r="BQ367" s="133"/>
      <c r="BR367" s="133"/>
      <c r="BS367" s="133"/>
      <c r="BT367" s="133"/>
      <c r="BU367" s="133"/>
      <c r="BV367" s="133"/>
      <c r="BW367" s="133"/>
      <c r="BX367" s="133"/>
      <c r="BY367" s="133"/>
      <c r="BZ367" s="133"/>
      <c r="CA367" s="133"/>
      <c r="CB367" s="133"/>
      <c r="CC367" s="133"/>
      <c r="CD367" s="133"/>
      <c r="CE367" s="133"/>
      <c r="CF367" s="133"/>
      <c r="CG367" s="133"/>
      <c r="CH367" s="133"/>
      <c r="CI367" s="133"/>
      <c r="CJ367" s="133"/>
      <c r="CK367" s="133"/>
      <c r="CL367" s="133"/>
      <c r="CM367" s="133"/>
      <c r="CN367" s="133"/>
      <c r="CO367" s="133"/>
      <c r="CP367" s="133"/>
    </row>
    <row r="368" s="125" customFormat="1" customHeight="1" spans="1:94">
      <c r="A368" s="88" t="s">
        <v>752</v>
      </c>
      <c r="B368" s="86" t="s">
        <v>7</v>
      </c>
      <c r="C368" s="86" t="s">
        <v>149</v>
      </c>
      <c r="D368" s="88" t="s">
        <v>753</v>
      </c>
      <c r="E368" s="90">
        <v>390</v>
      </c>
      <c r="F368" s="133"/>
      <c r="G368" s="133"/>
      <c r="H368" s="133"/>
      <c r="I368" s="133"/>
      <c r="J368" s="133"/>
      <c r="K368" s="133"/>
      <c r="L368" s="133"/>
      <c r="M368" s="133"/>
      <c r="N368" s="133"/>
      <c r="O368" s="133"/>
      <c r="P368" s="133"/>
      <c r="Q368" s="133"/>
      <c r="R368" s="133"/>
      <c r="S368" s="133"/>
      <c r="T368" s="133"/>
      <c r="U368" s="133"/>
      <c r="V368" s="133"/>
      <c r="W368" s="133"/>
      <c r="X368" s="133"/>
      <c r="Y368" s="133"/>
      <c r="Z368" s="133"/>
      <c r="AA368" s="133"/>
      <c r="AB368" s="133"/>
      <c r="AC368" s="133"/>
      <c r="AD368" s="133"/>
      <c r="AE368" s="133"/>
      <c r="AF368" s="133"/>
      <c r="AG368" s="133"/>
      <c r="AH368" s="133"/>
      <c r="AI368" s="133"/>
      <c r="AJ368" s="133"/>
      <c r="AK368" s="133"/>
      <c r="AL368" s="133"/>
      <c r="AM368" s="133"/>
      <c r="AN368" s="133"/>
      <c r="AO368" s="133"/>
      <c r="AP368" s="133"/>
      <c r="AQ368" s="133"/>
      <c r="AR368" s="133"/>
      <c r="AS368" s="133"/>
      <c r="AT368" s="133"/>
      <c r="AU368" s="133"/>
      <c r="AV368" s="133"/>
      <c r="AW368" s="133"/>
      <c r="AX368" s="133"/>
      <c r="AY368" s="133"/>
      <c r="AZ368" s="133"/>
      <c r="BA368" s="133"/>
      <c r="BB368" s="133"/>
      <c r="BC368" s="133"/>
      <c r="BD368" s="133"/>
      <c r="BE368" s="133"/>
      <c r="BF368" s="133"/>
      <c r="BG368" s="133"/>
      <c r="BH368" s="133"/>
      <c r="BI368" s="133"/>
      <c r="BJ368" s="133"/>
      <c r="BK368" s="133"/>
      <c r="BL368" s="133"/>
      <c r="BM368" s="133"/>
      <c r="BN368" s="133"/>
      <c r="BO368" s="133"/>
      <c r="BP368" s="133"/>
      <c r="BQ368" s="133"/>
      <c r="BR368" s="133"/>
      <c r="BS368" s="133"/>
      <c r="BT368" s="133"/>
      <c r="BU368" s="133"/>
      <c r="BV368" s="133"/>
      <c r="BW368" s="133"/>
      <c r="BX368" s="133"/>
      <c r="BY368" s="133"/>
      <c r="BZ368" s="133"/>
      <c r="CA368" s="133"/>
      <c r="CB368" s="133"/>
      <c r="CC368" s="133"/>
      <c r="CD368" s="133"/>
      <c r="CE368" s="133"/>
      <c r="CF368" s="133"/>
      <c r="CG368" s="133"/>
      <c r="CH368" s="133"/>
      <c r="CI368" s="133"/>
      <c r="CJ368" s="133"/>
      <c r="CK368" s="133"/>
      <c r="CL368" s="133"/>
      <c r="CM368" s="133"/>
      <c r="CN368" s="133"/>
      <c r="CO368" s="133"/>
      <c r="CP368" s="133"/>
    </row>
    <row r="369" s="126" customFormat="1" customHeight="1" spans="1:94">
      <c r="A369" s="88" t="s">
        <v>754</v>
      </c>
      <c r="B369" s="86" t="s">
        <v>7</v>
      </c>
      <c r="C369" s="86" t="s">
        <v>149</v>
      </c>
      <c r="D369" s="87" t="s">
        <v>755</v>
      </c>
      <c r="E369" s="90">
        <v>390</v>
      </c>
      <c r="F369" s="133"/>
      <c r="G369" s="133"/>
      <c r="H369" s="137"/>
      <c r="I369" s="137"/>
      <c r="J369" s="137"/>
      <c r="K369" s="137"/>
      <c r="L369" s="137"/>
      <c r="M369" s="137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37"/>
      <c r="AD369" s="137"/>
      <c r="AE369" s="137"/>
      <c r="AF369" s="137"/>
      <c r="AG369" s="137"/>
      <c r="AH369" s="137"/>
      <c r="AI369" s="137"/>
      <c r="AJ369" s="137"/>
      <c r="AK369" s="137"/>
      <c r="AL369" s="137"/>
      <c r="AM369" s="137"/>
      <c r="AN369" s="137"/>
      <c r="AO369" s="137"/>
      <c r="AP369" s="137"/>
      <c r="AQ369" s="137"/>
      <c r="AR369" s="137"/>
      <c r="AS369" s="137"/>
      <c r="AT369" s="137"/>
      <c r="AU369" s="137"/>
      <c r="AV369" s="137"/>
      <c r="AW369" s="137"/>
      <c r="AX369" s="137"/>
      <c r="AY369" s="137"/>
      <c r="AZ369" s="137"/>
      <c r="BA369" s="137"/>
      <c r="BB369" s="137"/>
      <c r="BC369" s="137"/>
      <c r="BD369" s="137"/>
      <c r="BE369" s="137"/>
      <c r="BF369" s="137"/>
      <c r="BG369" s="137"/>
      <c r="BH369" s="137"/>
      <c r="BI369" s="137"/>
      <c r="BJ369" s="137"/>
      <c r="BK369" s="137"/>
      <c r="BL369" s="137"/>
      <c r="BM369" s="137"/>
      <c r="BN369" s="137"/>
      <c r="BO369" s="137"/>
      <c r="BP369" s="137"/>
      <c r="BQ369" s="137"/>
      <c r="BR369" s="137"/>
      <c r="BS369" s="137"/>
      <c r="BT369" s="137"/>
      <c r="BU369" s="137"/>
      <c r="BV369" s="137"/>
      <c r="BW369" s="137"/>
      <c r="BX369" s="137"/>
      <c r="BY369" s="137"/>
      <c r="BZ369" s="137"/>
      <c r="CA369" s="137"/>
      <c r="CB369" s="137"/>
      <c r="CC369" s="137"/>
      <c r="CD369" s="137"/>
      <c r="CE369" s="137"/>
      <c r="CF369" s="137"/>
      <c r="CG369" s="137"/>
      <c r="CH369" s="137"/>
      <c r="CI369" s="137"/>
      <c r="CJ369" s="137"/>
      <c r="CK369" s="137"/>
      <c r="CL369" s="137"/>
      <c r="CM369" s="137"/>
      <c r="CN369" s="137"/>
      <c r="CO369" s="137"/>
      <c r="CP369" s="137"/>
    </row>
    <row r="370" s="125" customFormat="1" customHeight="1" spans="1:94">
      <c r="A370" s="88" t="s">
        <v>756</v>
      </c>
      <c r="B370" s="86" t="s">
        <v>107</v>
      </c>
      <c r="C370" s="86" t="s">
        <v>430</v>
      </c>
      <c r="D370" s="86" t="s">
        <v>757</v>
      </c>
      <c r="E370" s="93">
        <v>460</v>
      </c>
      <c r="F370" s="133"/>
      <c r="G370" s="133"/>
      <c r="H370" s="133"/>
      <c r="I370" s="133"/>
      <c r="J370" s="133"/>
      <c r="K370" s="133"/>
      <c r="L370" s="133"/>
      <c r="M370" s="133"/>
      <c r="N370" s="133"/>
      <c r="O370" s="133"/>
      <c r="P370" s="133"/>
      <c r="Q370" s="133"/>
      <c r="R370" s="133"/>
      <c r="S370" s="133"/>
      <c r="T370" s="133"/>
      <c r="U370" s="133"/>
      <c r="V370" s="133"/>
      <c r="W370" s="133"/>
      <c r="X370" s="133"/>
      <c r="Y370" s="133"/>
      <c r="Z370" s="133"/>
      <c r="AA370" s="133"/>
      <c r="AB370" s="133"/>
      <c r="AC370" s="133"/>
      <c r="AD370" s="133"/>
      <c r="AE370" s="133"/>
      <c r="AF370" s="133"/>
      <c r="AG370" s="133"/>
      <c r="AH370" s="133"/>
      <c r="AI370" s="133"/>
      <c r="AJ370" s="133"/>
      <c r="AK370" s="133"/>
      <c r="AL370" s="133"/>
      <c r="AM370" s="133"/>
      <c r="AN370" s="133"/>
      <c r="AO370" s="133"/>
      <c r="AP370" s="133"/>
      <c r="AQ370" s="133"/>
      <c r="AR370" s="133"/>
      <c r="AS370" s="133"/>
      <c r="AT370" s="133"/>
      <c r="AU370" s="133"/>
      <c r="AV370" s="133"/>
      <c r="AW370" s="133"/>
      <c r="AX370" s="133"/>
      <c r="AY370" s="133"/>
      <c r="AZ370" s="133"/>
      <c r="BA370" s="133"/>
      <c r="BB370" s="133"/>
      <c r="BC370" s="133"/>
      <c r="BD370" s="133"/>
      <c r="BE370" s="133"/>
      <c r="BF370" s="133"/>
      <c r="BG370" s="133"/>
      <c r="BH370" s="133"/>
      <c r="BI370" s="133"/>
      <c r="BJ370" s="133"/>
      <c r="BK370" s="133"/>
      <c r="BL370" s="133"/>
      <c r="BM370" s="133"/>
      <c r="BN370" s="133"/>
      <c r="BO370" s="133"/>
      <c r="BP370" s="133"/>
      <c r="BQ370" s="133"/>
      <c r="BR370" s="133"/>
      <c r="BS370" s="133"/>
      <c r="BT370" s="133"/>
      <c r="BU370" s="133"/>
      <c r="BV370" s="133"/>
      <c r="BW370" s="133"/>
      <c r="BX370" s="133"/>
      <c r="BY370" s="133"/>
      <c r="BZ370" s="133"/>
      <c r="CA370" s="133"/>
      <c r="CB370" s="133"/>
      <c r="CC370" s="133"/>
      <c r="CD370" s="133"/>
      <c r="CE370" s="133"/>
      <c r="CF370" s="133"/>
      <c r="CG370" s="133"/>
      <c r="CH370" s="133"/>
      <c r="CI370" s="133"/>
      <c r="CJ370" s="133"/>
      <c r="CK370" s="133"/>
      <c r="CL370" s="133"/>
      <c r="CM370" s="133"/>
      <c r="CN370" s="133"/>
      <c r="CO370" s="133"/>
      <c r="CP370" s="133"/>
    </row>
    <row r="371" s="125" customFormat="1" customHeight="1" spans="1:94">
      <c r="A371" s="88" t="s">
        <v>758</v>
      </c>
      <c r="B371" s="86" t="s">
        <v>107</v>
      </c>
      <c r="C371" s="86" t="s">
        <v>430</v>
      </c>
      <c r="D371" s="86" t="s">
        <v>759</v>
      </c>
      <c r="E371" s="93">
        <v>460</v>
      </c>
      <c r="F371" s="133"/>
      <c r="G371" s="133"/>
      <c r="H371" s="133"/>
      <c r="I371" s="133"/>
      <c r="J371" s="133"/>
      <c r="K371" s="133"/>
      <c r="L371" s="133"/>
      <c r="M371" s="133"/>
      <c r="N371" s="133"/>
      <c r="O371" s="133"/>
      <c r="P371" s="133"/>
      <c r="Q371" s="133"/>
      <c r="R371" s="133"/>
      <c r="S371" s="133"/>
      <c r="T371" s="133"/>
      <c r="U371" s="133"/>
      <c r="V371" s="133"/>
      <c r="W371" s="133"/>
      <c r="X371" s="133"/>
      <c r="Y371" s="133"/>
      <c r="Z371" s="133"/>
      <c r="AA371" s="133"/>
      <c r="AB371" s="133"/>
      <c r="AC371" s="133"/>
      <c r="AD371" s="133"/>
      <c r="AE371" s="133"/>
      <c r="AF371" s="133"/>
      <c r="AG371" s="133"/>
      <c r="AH371" s="133"/>
      <c r="AI371" s="133"/>
      <c r="AJ371" s="133"/>
      <c r="AK371" s="133"/>
      <c r="AL371" s="133"/>
      <c r="AM371" s="133"/>
      <c r="AN371" s="133"/>
      <c r="AO371" s="133"/>
      <c r="AP371" s="133"/>
      <c r="AQ371" s="133"/>
      <c r="AR371" s="133"/>
      <c r="AS371" s="133"/>
      <c r="AT371" s="133"/>
      <c r="AU371" s="133"/>
      <c r="AV371" s="133"/>
      <c r="AW371" s="133"/>
      <c r="AX371" s="133"/>
      <c r="AY371" s="133"/>
      <c r="AZ371" s="133"/>
      <c r="BA371" s="133"/>
      <c r="BB371" s="133"/>
      <c r="BC371" s="133"/>
      <c r="BD371" s="133"/>
      <c r="BE371" s="133"/>
      <c r="BF371" s="133"/>
      <c r="BG371" s="133"/>
      <c r="BH371" s="133"/>
      <c r="BI371" s="133"/>
      <c r="BJ371" s="133"/>
      <c r="BK371" s="133"/>
      <c r="BL371" s="133"/>
      <c r="BM371" s="133"/>
      <c r="BN371" s="133"/>
      <c r="BO371" s="133"/>
      <c r="BP371" s="133"/>
      <c r="BQ371" s="133"/>
      <c r="BR371" s="133"/>
      <c r="BS371" s="133"/>
      <c r="BT371" s="133"/>
      <c r="BU371" s="133"/>
      <c r="BV371" s="133"/>
      <c r="BW371" s="133"/>
      <c r="BX371" s="133"/>
      <c r="BY371" s="133"/>
      <c r="BZ371" s="133"/>
      <c r="CA371" s="133"/>
      <c r="CB371" s="133"/>
      <c r="CC371" s="133"/>
      <c r="CD371" s="133"/>
      <c r="CE371" s="133"/>
      <c r="CF371" s="133"/>
      <c r="CG371" s="133"/>
      <c r="CH371" s="133"/>
      <c r="CI371" s="133"/>
      <c r="CJ371" s="133"/>
      <c r="CK371" s="133"/>
      <c r="CL371" s="133"/>
      <c r="CM371" s="133"/>
      <c r="CN371" s="133"/>
      <c r="CO371" s="133"/>
      <c r="CP371" s="133"/>
    </row>
    <row r="372" s="125" customFormat="1" customHeight="1" spans="1:94">
      <c r="A372" s="88" t="s">
        <v>760</v>
      </c>
      <c r="B372" s="86" t="s">
        <v>107</v>
      </c>
      <c r="C372" s="86" t="s">
        <v>108</v>
      </c>
      <c r="D372" s="86" t="s">
        <v>761</v>
      </c>
      <c r="E372" s="90">
        <v>390</v>
      </c>
      <c r="F372" s="133"/>
      <c r="G372" s="133"/>
      <c r="H372" s="133"/>
      <c r="I372" s="133"/>
      <c r="J372" s="133"/>
      <c r="K372" s="133"/>
      <c r="L372" s="133"/>
      <c r="M372" s="133"/>
      <c r="N372" s="133"/>
      <c r="O372" s="133"/>
      <c r="P372" s="133"/>
      <c r="Q372" s="133"/>
      <c r="R372" s="133"/>
      <c r="S372" s="133"/>
      <c r="T372" s="133"/>
      <c r="U372" s="133"/>
      <c r="V372" s="133"/>
      <c r="W372" s="133"/>
      <c r="X372" s="133"/>
      <c r="Y372" s="133"/>
      <c r="Z372" s="133"/>
      <c r="AA372" s="133"/>
      <c r="AB372" s="133"/>
      <c r="AC372" s="133"/>
      <c r="AD372" s="133"/>
      <c r="AE372" s="133"/>
      <c r="AF372" s="133"/>
      <c r="AG372" s="133"/>
      <c r="AH372" s="133"/>
      <c r="AI372" s="133"/>
      <c r="AJ372" s="133"/>
      <c r="AK372" s="133"/>
      <c r="AL372" s="133"/>
      <c r="AM372" s="133"/>
      <c r="AN372" s="133"/>
      <c r="AO372" s="133"/>
      <c r="AP372" s="133"/>
      <c r="AQ372" s="133"/>
      <c r="AR372" s="133"/>
      <c r="AS372" s="133"/>
      <c r="AT372" s="133"/>
      <c r="AU372" s="133"/>
      <c r="AV372" s="133"/>
      <c r="AW372" s="133"/>
      <c r="AX372" s="133"/>
      <c r="AY372" s="133"/>
      <c r="AZ372" s="133"/>
      <c r="BA372" s="133"/>
      <c r="BB372" s="133"/>
      <c r="BC372" s="133"/>
      <c r="BD372" s="133"/>
      <c r="BE372" s="133"/>
      <c r="BF372" s="133"/>
      <c r="BG372" s="133"/>
      <c r="BH372" s="133"/>
      <c r="BI372" s="133"/>
      <c r="BJ372" s="133"/>
      <c r="BK372" s="133"/>
      <c r="BL372" s="133"/>
      <c r="BM372" s="133"/>
      <c r="BN372" s="133"/>
      <c r="BO372" s="133"/>
      <c r="BP372" s="133"/>
      <c r="BQ372" s="133"/>
      <c r="BR372" s="133"/>
      <c r="BS372" s="133"/>
      <c r="BT372" s="133"/>
      <c r="BU372" s="133"/>
      <c r="BV372" s="133"/>
      <c r="BW372" s="133"/>
      <c r="BX372" s="133"/>
      <c r="BY372" s="133"/>
      <c r="BZ372" s="133"/>
      <c r="CA372" s="133"/>
      <c r="CB372" s="133"/>
      <c r="CC372" s="133"/>
      <c r="CD372" s="133"/>
      <c r="CE372" s="133"/>
      <c r="CF372" s="133"/>
      <c r="CG372" s="133"/>
      <c r="CH372" s="133"/>
      <c r="CI372" s="133"/>
      <c r="CJ372" s="133"/>
      <c r="CK372" s="133"/>
      <c r="CL372" s="133"/>
      <c r="CM372" s="133"/>
      <c r="CN372" s="133"/>
      <c r="CO372" s="133"/>
      <c r="CP372" s="133"/>
    </row>
    <row r="373" s="125" customFormat="1" customHeight="1" spans="1:94">
      <c r="A373" s="88" t="s">
        <v>762</v>
      </c>
      <c r="B373" s="86" t="s">
        <v>7</v>
      </c>
      <c r="C373" s="86" t="s">
        <v>644</v>
      </c>
      <c r="D373" s="86" t="s">
        <v>763</v>
      </c>
      <c r="E373" s="90">
        <v>390</v>
      </c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3"/>
      <c r="S373" s="133"/>
      <c r="T373" s="133"/>
      <c r="U373" s="133"/>
      <c r="V373" s="133"/>
      <c r="W373" s="133"/>
      <c r="X373" s="133"/>
      <c r="Y373" s="133"/>
      <c r="Z373" s="133"/>
      <c r="AA373" s="133"/>
      <c r="AB373" s="133"/>
      <c r="AC373" s="133"/>
      <c r="AD373" s="133"/>
      <c r="AE373" s="133"/>
      <c r="AF373" s="133"/>
      <c r="AG373" s="133"/>
      <c r="AH373" s="133"/>
      <c r="AI373" s="133"/>
      <c r="AJ373" s="133"/>
      <c r="AK373" s="133"/>
      <c r="AL373" s="133"/>
      <c r="AM373" s="133"/>
      <c r="AN373" s="133"/>
      <c r="AO373" s="133"/>
      <c r="AP373" s="133"/>
      <c r="AQ373" s="133"/>
      <c r="AR373" s="133"/>
      <c r="AS373" s="133"/>
      <c r="AT373" s="133"/>
      <c r="AU373" s="133"/>
      <c r="AV373" s="133"/>
      <c r="AW373" s="133"/>
      <c r="AX373" s="133"/>
      <c r="AY373" s="133"/>
      <c r="AZ373" s="133"/>
      <c r="BA373" s="133"/>
      <c r="BB373" s="133"/>
      <c r="BC373" s="133"/>
      <c r="BD373" s="133"/>
      <c r="BE373" s="133"/>
      <c r="BF373" s="133"/>
      <c r="BG373" s="133"/>
      <c r="BH373" s="133"/>
      <c r="BI373" s="133"/>
      <c r="BJ373" s="133"/>
      <c r="BK373" s="133"/>
      <c r="BL373" s="133"/>
      <c r="BM373" s="133"/>
      <c r="BN373" s="133"/>
      <c r="BO373" s="133"/>
      <c r="BP373" s="133"/>
      <c r="BQ373" s="133"/>
      <c r="BR373" s="133"/>
      <c r="BS373" s="133"/>
      <c r="BT373" s="133"/>
      <c r="BU373" s="133"/>
      <c r="BV373" s="133"/>
      <c r="BW373" s="133"/>
      <c r="BX373" s="133"/>
      <c r="BY373" s="133"/>
      <c r="BZ373" s="133"/>
      <c r="CA373" s="133"/>
      <c r="CB373" s="133"/>
      <c r="CC373" s="133"/>
      <c r="CD373" s="133"/>
      <c r="CE373" s="133"/>
      <c r="CF373" s="133"/>
      <c r="CG373" s="133"/>
      <c r="CH373" s="133"/>
      <c r="CI373" s="133"/>
      <c r="CJ373" s="133"/>
      <c r="CK373" s="133"/>
      <c r="CL373" s="133"/>
      <c r="CM373" s="133"/>
      <c r="CN373" s="133"/>
      <c r="CO373" s="133"/>
      <c r="CP373" s="133"/>
    </row>
    <row r="374" s="125" customFormat="1" customHeight="1" spans="1:94">
      <c r="A374" s="88" t="s">
        <v>764</v>
      </c>
      <c r="B374" s="86" t="s">
        <v>7</v>
      </c>
      <c r="C374" s="86" t="s">
        <v>8</v>
      </c>
      <c r="D374" s="94" t="s">
        <v>765</v>
      </c>
      <c r="E374" s="93">
        <v>460</v>
      </c>
      <c r="F374" s="133"/>
      <c r="G374" s="133"/>
      <c r="H374" s="133"/>
      <c r="I374" s="133"/>
      <c r="J374" s="133"/>
      <c r="K374" s="133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  <c r="AA374" s="133"/>
      <c r="AB374" s="133"/>
      <c r="AC374" s="133"/>
      <c r="AD374" s="133"/>
      <c r="AE374" s="133"/>
      <c r="AF374" s="133"/>
      <c r="AG374" s="133"/>
      <c r="AH374" s="133"/>
      <c r="AI374" s="133"/>
      <c r="AJ374" s="133"/>
      <c r="AK374" s="133"/>
      <c r="AL374" s="133"/>
      <c r="AM374" s="133"/>
      <c r="AN374" s="133"/>
      <c r="AO374" s="133"/>
      <c r="AP374" s="133"/>
      <c r="AQ374" s="133"/>
      <c r="AR374" s="133"/>
      <c r="AS374" s="133"/>
      <c r="AT374" s="133"/>
      <c r="AU374" s="133"/>
      <c r="AV374" s="133"/>
      <c r="AW374" s="133"/>
      <c r="AX374" s="133"/>
      <c r="AY374" s="133"/>
      <c r="AZ374" s="133"/>
      <c r="BA374" s="133"/>
      <c r="BB374" s="133"/>
      <c r="BC374" s="133"/>
      <c r="BD374" s="133"/>
      <c r="BE374" s="133"/>
      <c r="BF374" s="133"/>
      <c r="BG374" s="133"/>
      <c r="BH374" s="133"/>
      <c r="BI374" s="133"/>
      <c r="BJ374" s="133"/>
      <c r="BK374" s="133"/>
      <c r="BL374" s="133"/>
      <c r="BM374" s="133"/>
      <c r="BN374" s="133"/>
      <c r="BO374" s="133"/>
      <c r="BP374" s="133"/>
      <c r="BQ374" s="133"/>
      <c r="BR374" s="133"/>
      <c r="BS374" s="133"/>
      <c r="BT374" s="133"/>
      <c r="BU374" s="133"/>
      <c r="BV374" s="133"/>
      <c r="BW374" s="133"/>
      <c r="BX374" s="133"/>
      <c r="BY374" s="133"/>
      <c r="BZ374" s="133"/>
      <c r="CA374" s="133"/>
      <c r="CB374" s="133"/>
      <c r="CC374" s="133"/>
      <c r="CD374" s="133"/>
      <c r="CE374" s="133"/>
      <c r="CF374" s="133"/>
      <c r="CG374" s="133"/>
      <c r="CH374" s="133"/>
      <c r="CI374" s="133"/>
      <c r="CJ374" s="133"/>
      <c r="CK374" s="133"/>
      <c r="CL374" s="133"/>
      <c r="CM374" s="133"/>
      <c r="CN374" s="133"/>
      <c r="CO374" s="133"/>
      <c r="CP374" s="133"/>
    </row>
    <row r="375" s="125" customFormat="1" customHeight="1" spans="1:94">
      <c r="A375" s="88" t="s">
        <v>766</v>
      </c>
      <c r="B375" s="86" t="s">
        <v>7</v>
      </c>
      <c r="C375" s="86" t="s">
        <v>159</v>
      </c>
      <c r="D375" s="86" t="s">
        <v>767</v>
      </c>
      <c r="E375" s="90">
        <v>390</v>
      </c>
      <c r="F375" s="133"/>
      <c r="G375" s="133"/>
      <c r="H375" s="133"/>
      <c r="I375" s="133"/>
      <c r="J375" s="133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3"/>
      <c r="X375" s="133"/>
      <c r="Y375" s="133"/>
      <c r="Z375" s="133"/>
      <c r="AA375" s="133"/>
      <c r="AB375" s="133"/>
      <c r="AC375" s="133"/>
      <c r="AD375" s="133"/>
      <c r="AE375" s="133"/>
      <c r="AF375" s="133"/>
      <c r="AG375" s="133"/>
      <c r="AH375" s="133"/>
      <c r="AI375" s="133"/>
      <c r="AJ375" s="133"/>
      <c r="AK375" s="133"/>
      <c r="AL375" s="133"/>
      <c r="AM375" s="133"/>
      <c r="AN375" s="133"/>
      <c r="AO375" s="133"/>
      <c r="AP375" s="133"/>
      <c r="AQ375" s="133"/>
      <c r="AR375" s="133"/>
      <c r="AS375" s="133"/>
      <c r="AT375" s="133"/>
      <c r="AU375" s="133"/>
      <c r="AV375" s="133"/>
      <c r="AW375" s="133"/>
      <c r="AX375" s="133"/>
      <c r="AY375" s="133"/>
      <c r="AZ375" s="133"/>
      <c r="BA375" s="133"/>
      <c r="BB375" s="133"/>
      <c r="BC375" s="133"/>
      <c r="BD375" s="133"/>
      <c r="BE375" s="133"/>
      <c r="BF375" s="133"/>
      <c r="BG375" s="133"/>
      <c r="BH375" s="133"/>
      <c r="BI375" s="133"/>
      <c r="BJ375" s="133"/>
      <c r="BK375" s="133"/>
      <c r="BL375" s="133"/>
      <c r="BM375" s="133"/>
      <c r="BN375" s="133"/>
      <c r="BO375" s="133"/>
      <c r="BP375" s="133"/>
      <c r="BQ375" s="133"/>
      <c r="BR375" s="133"/>
      <c r="BS375" s="133"/>
      <c r="BT375" s="133"/>
      <c r="BU375" s="133"/>
      <c r="BV375" s="133"/>
      <c r="BW375" s="133"/>
      <c r="BX375" s="133"/>
      <c r="BY375" s="133"/>
      <c r="BZ375" s="133"/>
      <c r="CA375" s="133"/>
      <c r="CB375" s="133"/>
      <c r="CC375" s="133"/>
      <c r="CD375" s="133"/>
      <c r="CE375" s="133"/>
      <c r="CF375" s="133"/>
      <c r="CG375" s="133"/>
      <c r="CH375" s="133"/>
      <c r="CI375" s="133"/>
      <c r="CJ375" s="133"/>
      <c r="CK375" s="133"/>
      <c r="CL375" s="133"/>
      <c r="CM375" s="133"/>
      <c r="CN375" s="133"/>
      <c r="CO375" s="133"/>
      <c r="CP375" s="133"/>
    </row>
    <row r="376" s="125" customFormat="1" customHeight="1" spans="1:94">
      <c r="A376" s="88" t="s">
        <v>768</v>
      </c>
      <c r="B376" s="86" t="s">
        <v>7</v>
      </c>
      <c r="C376" s="86" t="s">
        <v>149</v>
      </c>
      <c r="D376" s="86" t="s">
        <v>769</v>
      </c>
      <c r="E376" s="90">
        <v>390</v>
      </c>
      <c r="F376" s="133"/>
      <c r="G376" s="133"/>
      <c r="H376" s="133"/>
      <c r="I376" s="133"/>
      <c r="J376" s="133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3"/>
      <c r="X376" s="133"/>
      <c r="Y376" s="133"/>
      <c r="Z376" s="133"/>
      <c r="AA376" s="133"/>
      <c r="AB376" s="133"/>
      <c r="AC376" s="133"/>
      <c r="AD376" s="133"/>
      <c r="AE376" s="133"/>
      <c r="AF376" s="133"/>
      <c r="AG376" s="133"/>
      <c r="AH376" s="133"/>
      <c r="AI376" s="133"/>
      <c r="AJ376" s="133"/>
      <c r="AK376" s="133"/>
      <c r="AL376" s="133"/>
      <c r="AM376" s="133"/>
      <c r="AN376" s="133"/>
      <c r="AO376" s="133"/>
      <c r="AP376" s="133"/>
      <c r="AQ376" s="133"/>
      <c r="AR376" s="133"/>
      <c r="AS376" s="133"/>
      <c r="AT376" s="133"/>
      <c r="AU376" s="133"/>
      <c r="AV376" s="133"/>
      <c r="AW376" s="133"/>
      <c r="AX376" s="133"/>
      <c r="AY376" s="133"/>
      <c r="AZ376" s="133"/>
      <c r="BA376" s="133"/>
      <c r="BB376" s="133"/>
      <c r="BC376" s="133"/>
      <c r="BD376" s="133"/>
      <c r="BE376" s="133"/>
      <c r="BF376" s="133"/>
      <c r="BG376" s="133"/>
      <c r="BH376" s="133"/>
      <c r="BI376" s="133"/>
      <c r="BJ376" s="133"/>
      <c r="BK376" s="133"/>
      <c r="BL376" s="133"/>
      <c r="BM376" s="133"/>
      <c r="BN376" s="133"/>
      <c r="BO376" s="133"/>
      <c r="BP376" s="133"/>
      <c r="BQ376" s="133"/>
      <c r="BR376" s="133"/>
      <c r="BS376" s="133"/>
      <c r="BT376" s="133"/>
      <c r="BU376" s="133"/>
      <c r="BV376" s="133"/>
      <c r="BW376" s="133"/>
      <c r="BX376" s="133"/>
      <c r="BY376" s="133"/>
      <c r="BZ376" s="133"/>
      <c r="CA376" s="133"/>
      <c r="CB376" s="133"/>
      <c r="CC376" s="133"/>
      <c r="CD376" s="133"/>
      <c r="CE376" s="133"/>
      <c r="CF376" s="133"/>
      <c r="CG376" s="133"/>
      <c r="CH376" s="133"/>
      <c r="CI376" s="133"/>
      <c r="CJ376" s="133"/>
      <c r="CK376" s="133"/>
      <c r="CL376" s="133"/>
      <c r="CM376" s="133"/>
      <c r="CN376" s="133"/>
      <c r="CO376" s="133"/>
      <c r="CP376" s="133"/>
    </row>
    <row r="377" s="125" customFormat="1" customHeight="1" spans="1:94">
      <c r="A377" s="88" t="s">
        <v>770</v>
      </c>
      <c r="B377" s="86" t="s">
        <v>107</v>
      </c>
      <c r="C377" s="86" t="s">
        <v>430</v>
      </c>
      <c r="D377" s="94" t="s">
        <v>771</v>
      </c>
      <c r="E377" s="93">
        <v>460</v>
      </c>
      <c r="F377" s="133"/>
      <c r="G377" s="133"/>
      <c r="H377" s="133"/>
      <c r="I377" s="133"/>
      <c r="J377" s="133"/>
      <c r="K377" s="133"/>
      <c r="L377" s="133"/>
      <c r="M377" s="133"/>
      <c r="N377" s="133"/>
      <c r="O377" s="133"/>
      <c r="P377" s="133"/>
      <c r="Q377" s="133"/>
      <c r="R377" s="133"/>
      <c r="S377" s="133"/>
      <c r="T377" s="133"/>
      <c r="U377" s="133"/>
      <c r="V377" s="133"/>
      <c r="W377" s="133"/>
      <c r="X377" s="133"/>
      <c r="Y377" s="133"/>
      <c r="Z377" s="133"/>
      <c r="AA377" s="133"/>
      <c r="AB377" s="133"/>
      <c r="AC377" s="133"/>
      <c r="AD377" s="133"/>
      <c r="AE377" s="133"/>
      <c r="AF377" s="133"/>
      <c r="AG377" s="133"/>
      <c r="AH377" s="133"/>
      <c r="AI377" s="133"/>
      <c r="AJ377" s="133"/>
      <c r="AK377" s="133"/>
      <c r="AL377" s="133"/>
      <c r="AM377" s="133"/>
      <c r="AN377" s="133"/>
      <c r="AO377" s="133"/>
      <c r="AP377" s="133"/>
      <c r="AQ377" s="133"/>
      <c r="AR377" s="133"/>
      <c r="AS377" s="133"/>
      <c r="AT377" s="133"/>
      <c r="AU377" s="133"/>
      <c r="AV377" s="133"/>
      <c r="AW377" s="133"/>
      <c r="AX377" s="133"/>
      <c r="AY377" s="133"/>
      <c r="AZ377" s="133"/>
      <c r="BA377" s="133"/>
      <c r="BB377" s="133"/>
      <c r="BC377" s="133"/>
      <c r="BD377" s="133"/>
      <c r="BE377" s="133"/>
      <c r="BF377" s="133"/>
      <c r="BG377" s="133"/>
      <c r="BH377" s="133"/>
      <c r="BI377" s="133"/>
      <c r="BJ377" s="133"/>
      <c r="BK377" s="133"/>
      <c r="BL377" s="133"/>
      <c r="BM377" s="133"/>
      <c r="BN377" s="133"/>
      <c r="BO377" s="133"/>
      <c r="BP377" s="133"/>
      <c r="BQ377" s="133"/>
      <c r="BR377" s="133"/>
      <c r="BS377" s="133"/>
      <c r="BT377" s="133"/>
      <c r="BU377" s="133"/>
      <c r="BV377" s="133"/>
      <c r="BW377" s="133"/>
      <c r="BX377" s="133"/>
      <c r="BY377" s="133"/>
      <c r="BZ377" s="133"/>
      <c r="CA377" s="133"/>
      <c r="CB377" s="133"/>
      <c r="CC377" s="133"/>
      <c r="CD377" s="133"/>
      <c r="CE377" s="133"/>
      <c r="CF377" s="133"/>
      <c r="CG377" s="133"/>
      <c r="CH377" s="133"/>
      <c r="CI377" s="133"/>
      <c r="CJ377" s="133"/>
      <c r="CK377" s="133"/>
      <c r="CL377" s="133"/>
      <c r="CM377" s="133"/>
      <c r="CN377" s="133"/>
      <c r="CO377" s="133"/>
      <c r="CP377" s="133"/>
    </row>
    <row r="378" s="125" customFormat="1" customHeight="1" spans="1:94">
      <c r="A378" s="88" t="s">
        <v>772</v>
      </c>
      <c r="B378" s="86" t="s">
        <v>107</v>
      </c>
      <c r="C378" s="86" t="s">
        <v>568</v>
      </c>
      <c r="D378" s="94" t="s">
        <v>773</v>
      </c>
      <c r="E378" s="90">
        <v>390</v>
      </c>
      <c r="F378" s="133"/>
      <c r="G378" s="133"/>
      <c r="H378" s="133"/>
      <c r="I378" s="133"/>
      <c r="J378" s="133"/>
      <c r="K378" s="133"/>
      <c r="L378" s="133"/>
      <c r="M378" s="133"/>
      <c r="N378" s="133"/>
      <c r="O378" s="133"/>
      <c r="P378" s="133"/>
      <c r="Q378" s="133"/>
      <c r="R378" s="133"/>
      <c r="S378" s="133"/>
      <c r="T378" s="133"/>
      <c r="U378" s="133"/>
      <c r="V378" s="133"/>
      <c r="W378" s="133"/>
      <c r="X378" s="133"/>
      <c r="Y378" s="133"/>
      <c r="Z378" s="133"/>
      <c r="AA378" s="133"/>
      <c r="AB378" s="133"/>
      <c r="AC378" s="133"/>
      <c r="AD378" s="133"/>
      <c r="AE378" s="133"/>
      <c r="AF378" s="133"/>
      <c r="AG378" s="133"/>
      <c r="AH378" s="133"/>
      <c r="AI378" s="133"/>
      <c r="AJ378" s="133"/>
      <c r="AK378" s="133"/>
      <c r="AL378" s="133"/>
      <c r="AM378" s="133"/>
      <c r="AN378" s="133"/>
      <c r="AO378" s="133"/>
      <c r="AP378" s="133"/>
      <c r="AQ378" s="133"/>
      <c r="AR378" s="133"/>
      <c r="AS378" s="133"/>
      <c r="AT378" s="133"/>
      <c r="AU378" s="133"/>
      <c r="AV378" s="133"/>
      <c r="AW378" s="133"/>
      <c r="AX378" s="133"/>
      <c r="AY378" s="133"/>
      <c r="AZ378" s="133"/>
      <c r="BA378" s="133"/>
      <c r="BB378" s="133"/>
      <c r="BC378" s="133"/>
      <c r="BD378" s="133"/>
      <c r="BE378" s="133"/>
      <c r="BF378" s="133"/>
      <c r="BG378" s="133"/>
      <c r="BH378" s="133"/>
      <c r="BI378" s="133"/>
      <c r="BJ378" s="133"/>
      <c r="BK378" s="133"/>
      <c r="BL378" s="133"/>
      <c r="BM378" s="133"/>
      <c r="BN378" s="133"/>
      <c r="BO378" s="133"/>
      <c r="BP378" s="133"/>
      <c r="BQ378" s="133"/>
      <c r="BR378" s="133"/>
      <c r="BS378" s="133"/>
      <c r="BT378" s="133"/>
      <c r="BU378" s="133"/>
      <c r="BV378" s="133"/>
      <c r="BW378" s="133"/>
      <c r="BX378" s="133"/>
      <c r="BY378" s="133"/>
      <c r="BZ378" s="133"/>
      <c r="CA378" s="133"/>
      <c r="CB378" s="133"/>
      <c r="CC378" s="133"/>
      <c r="CD378" s="133"/>
      <c r="CE378" s="133"/>
      <c r="CF378" s="133"/>
      <c r="CG378" s="133"/>
      <c r="CH378" s="133"/>
      <c r="CI378" s="133"/>
      <c r="CJ378" s="133"/>
      <c r="CK378" s="133"/>
      <c r="CL378" s="133"/>
      <c r="CM378" s="133"/>
      <c r="CN378" s="133"/>
      <c r="CO378" s="133"/>
      <c r="CP378" s="133"/>
    </row>
    <row r="379" s="125" customFormat="1" customHeight="1" spans="1:94">
      <c r="A379" s="88" t="s">
        <v>774</v>
      </c>
      <c r="B379" s="86" t="s">
        <v>7</v>
      </c>
      <c r="C379" s="86" t="s">
        <v>8</v>
      </c>
      <c r="D379" s="86" t="s">
        <v>775</v>
      </c>
      <c r="E379" s="90">
        <v>300</v>
      </c>
      <c r="F379" s="133"/>
      <c r="G379" s="133"/>
      <c r="H379" s="133"/>
      <c r="I379" s="133"/>
      <c r="J379" s="133"/>
      <c r="K379" s="133"/>
      <c r="L379" s="133"/>
      <c r="M379" s="133"/>
      <c r="N379" s="133"/>
      <c r="O379" s="133"/>
      <c r="P379" s="133"/>
      <c r="Q379" s="133"/>
      <c r="R379" s="133"/>
      <c r="S379" s="133"/>
      <c r="T379" s="133"/>
      <c r="U379" s="133"/>
      <c r="V379" s="133"/>
      <c r="W379" s="133"/>
      <c r="X379" s="133"/>
      <c r="Y379" s="133"/>
      <c r="Z379" s="133"/>
      <c r="AA379" s="133"/>
      <c r="AB379" s="133"/>
      <c r="AC379" s="133"/>
      <c r="AD379" s="133"/>
      <c r="AE379" s="133"/>
      <c r="AF379" s="133"/>
      <c r="AG379" s="133"/>
      <c r="AH379" s="133"/>
      <c r="AI379" s="133"/>
      <c r="AJ379" s="133"/>
      <c r="AK379" s="133"/>
      <c r="AL379" s="133"/>
      <c r="AM379" s="133"/>
      <c r="AN379" s="133"/>
      <c r="AO379" s="133"/>
      <c r="AP379" s="133"/>
      <c r="AQ379" s="133"/>
      <c r="AR379" s="133"/>
      <c r="AS379" s="133"/>
      <c r="AT379" s="133"/>
      <c r="AU379" s="133"/>
      <c r="AV379" s="133"/>
      <c r="AW379" s="133"/>
      <c r="AX379" s="133"/>
      <c r="AY379" s="133"/>
      <c r="AZ379" s="133"/>
      <c r="BA379" s="133"/>
      <c r="BB379" s="133"/>
      <c r="BC379" s="133"/>
      <c r="BD379" s="133"/>
      <c r="BE379" s="133"/>
      <c r="BF379" s="133"/>
      <c r="BG379" s="133"/>
      <c r="BH379" s="133"/>
      <c r="BI379" s="133"/>
      <c r="BJ379" s="133"/>
      <c r="BK379" s="133"/>
      <c r="BL379" s="133"/>
      <c r="BM379" s="133"/>
      <c r="BN379" s="133"/>
      <c r="BO379" s="133"/>
      <c r="BP379" s="133"/>
      <c r="BQ379" s="133"/>
      <c r="BR379" s="133"/>
      <c r="BS379" s="133"/>
      <c r="BT379" s="133"/>
      <c r="BU379" s="133"/>
      <c r="BV379" s="133"/>
      <c r="BW379" s="133"/>
      <c r="BX379" s="133"/>
      <c r="BY379" s="133"/>
      <c r="BZ379" s="133"/>
      <c r="CA379" s="133"/>
      <c r="CB379" s="133"/>
      <c r="CC379" s="133"/>
      <c r="CD379" s="133"/>
      <c r="CE379" s="133"/>
      <c r="CF379" s="133"/>
      <c r="CG379" s="133"/>
      <c r="CH379" s="133"/>
      <c r="CI379" s="133"/>
      <c r="CJ379" s="133"/>
      <c r="CK379" s="133"/>
      <c r="CL379" s="133"/>
      <c r="CM379" s="133"/>
      <c r="CN379" s="133"/>
      <c r="CO379" s="133"/>
      <c r="CP379" s="133"/>
    </row>
    <row r="380" s="125" customFormat="1" customHeight="1" spans="1:94">
      <c r="A380" s="88" t="s">
        <v>776</v>
      </c>
      <c r="B380" s="86" t="s">
        <v>7</v>
      </c>
      <c r="C380" s="86" t="s">
        <v>8</v>
      </c>
      <c r="D380" s="88" t="s">
        <v>777</v>
      </c>
      <c r="E380" s="90">
        <v>300</v>
      </c>
      <c r="F380" s="133"/>
      <c r="G380" s="133"/>
      <c r="H380" s="133"/>
      <c r="I380" s="133"/>
      <c r="J380" s="133"/>
      <c r="K380" s="133"/>
      <c r="L380" s="133"/>
      <c r="M380" s="133"/>
      <c r="N380" s="133"/>
      <c r="O380" s="133"/>
      <c r="P380" s="133"/>
      <c r="Q380" s="133"/>
      <c r="R380" s="133"/>
      <c r="S380" s="133"/>
      <c r="T380" s="133"/>
      <c r="U380" s="133"/>
      <c r="V380" s="133"/>
      <c r="W380" s="133"/>
      <c r="X380" s="133"/>
      <c r="Y380" s="133"/>
      <c r="Z380" s="133"/>
      <c r="AA380" s="133"/>
      <c r="AB380" s="133"/>
      <c r="AC380" s="133"/>
      <c r="AD380" s="133"/>
      <c r="AE380" s="133"/>
      <c r="AF380" s="133"/>
      <c r="AG380" s="133"/>
      <c r="AH380" s="133"/>
      <c r="AI380" s="133"/>
      <c r="AJ380" s="133"/>
      <c r="AK380" s="133"/>
      <c r="AL380" s="133"/>
      <c r="AM380" s="133"/>
      <c r="AN380" s="133"/>
      <c r="AO380" s="133"/>
      <c r="AP380" s="133"/>
      <c r="AQ380" s="133"/>
      <c r="AR380" s="133"/>
      <c r="AS380" s="133"/>
      <c r="AT380" s="133"/>
      <c r="AU380" s="133"/>
      <c r="AV380" s="133"/>
      <c r="AW380" s="133"/>
      <c r="AX380" s="133"/>
      <c r="AY380" s="133"/>
      <c r="AZ380" s="133"/>
      <c r="BA380" s="133"/>
      <c r="BB380" s="133"/>
      <c r="BC380" s="133"/>
      <c r="BD380" s="133"/>
      <c r="BE380" s="133"/>
      <c r="BF380" s="133"/>
      <c r="BG380" s="133"/>
      <c r="BH380" s="133"/>
      <c r="BI380" s="133"/>
      <c r="BJ380" s="133"/>
      <c r="BK380" s="133"/>
      <c r="BL380" s="133"/>
      <c r="BM380" s="133"/>
      <c r="BN380" s="133"/>
      <c r="BO380" s="133"/>
      <c r="BP380" s="133"/>
      <c r="BQ380" s="133"/>
      <c r="BR380" s="133"/>
      <c r="BS380" s="133"/>
      <c r="BT380" s="133"/>
      <c r="BU380" s="133"/>
      <c r="BV380" s="133"/>
      <c r="BW380" s="133"/>
      <c r="BX380" s="133"/>
      <c r="BY380" s="133"/>
      <c r="BZ380" s="133"/>
      <c r="CA380" s="133"/>
      <c r="CB380" s="133"/>
      <c r="CC380" s="133"/>
      <c r="CD380" s="133"/>
      <c r="CE380" s="133"/>
      <c r="CF380" s="133"/>
      <c r="CG380" s="133"/>
      <c r="CH380" s="133"/>
      <c r="CI380" s="133"/>
      <c r="CJ380" s="133"/>
      <c r="CK380" s="133"/>
      <c r="CL380" s="133"/>
      <c r="CM380" s="133"/>
      <c r="CN380" s="133"/>
      <c r="CO380" s="133"/>
      <c r="CP380" s="133"/>
    </row>
    <row r="381" s="125" customFormat="1" customHeight="1" spans="1:94">
      <c r="A381" s="88" t="s">
        <v>778</v>
      </c>
      <c r="B381" s="86" t="s">
        <v>7</v>
      </c>
      <c r="C381" s="86" t="s">
        <v>149</v>
      </c>
      <c r="D381" s="95" t="s">
        <v>779</v>
      </c>
      <c r="E381" s="90">
        <v>300</v>
      </c>
      <c r="F381" s="133"/>
      <c r="G381" s="133"/>
      <c r="H381" s="133"/>
      <c r="I381" s="133"/>
      <c r="J381" s="133"/>
      <c r="K381" s="133"/>
      <c r="L381" s="133"/>
      <c r="M381" s="133"/>
      <c r="N381" s="133"/>
      <c r="O381" s="133"/>
      <c r="P381" s="133"/>
      <c r="Q381" s="133"/>
      <c r="R381" s="133"/>
      <c r="S381" s="133"/>
      <c r="T381" s="133"/>
      <c r="U381" s="133"/>
      <c r="V381" s="133"/>
      <c r="W381" s="133"/>
      <c r="X381" s="133"/>
      <c r="Y381" s="133"/>
      <c r="Z381" s="133"/>
      <c r="AA381" s="133"/>
      <c r="AB381" s="133"/>
      <c r="AC381" s="133"/>
      <c r="AD381" s="133"/>
      <c r="AE381" s="133"/>
      <c r="AF381" s="133"/>
      <c r="AG381" s="133"/>
      <c r="AH381" s="133"/>
      <c r="AI381" s="133"/>
      <c r="AJ381" s="133"/>
      <c r="AK381" s="133"/>
      <c r="AL381" s="133"/>
      <c r="AM381" s="133"/>
      <c r="AN381" s="133"/>
      <c r="AO381" s="133"/>
      <c r="AP381" s="133"/>
      <c r="AQ381" s="133"/>
      <c r="AR381" s="133"/>
      <c r="AS381" s="133"/>
      <c r="AT381" s="133"/>
      <c r="AU381" s="133"/>
      <c r="AV381" s="133"/>
      <c r="AW381" s="133"/>
      <c r="AX381" s="133"/>
      <c r="AY381" s="133"/>
      <c r="AZ381" s="133"/>
      <c r="BA381" s="133"/>
      <c r="BB381" s="133"/>
      <c r="BC381" s="133"/>
      <c r="BD381" s="133"/>
      <c r="BE381" s="133"/>
      <c r="BF381" s="133"/>
      <c r="BG381" s="133"/>
      <c r="BH381" s="133"/>
      <c r="BI381" s="133"/>
      <c r="BJ381" s="133"/>
      <c r="BK381" s="133"/>
      <c r="BL381" s="133"/>
      <c r="BM381" s="133"/>
      <c r="BN381" s="133"/>
      <c r="BO381" s="133"/>
      <c r="BP381" s="133"/>
      <c r="BQ381" s="133"/>
      <c r="BR381" s="133"/>
      <c r="BS381" s="133"/>
      <c r="BT381" s="133"/>
      <c r="BU381" s="133"/>
      <c r="BV381" s="133"/>
      <c r="BW381" s="133"/>
      <c r="BX381" s="133"/>
      <c r="BY381" s="133"/>
      <c r="BZ381" s="133"/>
      <c r="CA381" s="133"/>
      <c r="CB381" s="133"/>
      <c r="CC381" s="133"/>
      <c r="CD381" s="133"/>
      <c r="CE381" s="133"/>
      <c r="CF381" s="133"/>
      <c r="CG381" s="133"/>
      <c r="CH381" s="133"/>
      <c r="CI381" s="133"/>
      <c r="CJ381" s="133"/>
      <c r="CK381" s="133"/>
      <c r="CL381" s="133"/>
      <c r="CM381" s="133"/>
      <c r="CN381" s="133"/>
      <c r="CO381" s="133"/>
      <c r="CP381" s="133"/>
    </row>
    <row r="382" s="125" customFormat="1" customHeight="1" spans="1:94">
      <c r="A382" s="88" t="s">
        <v>780</v>
      </c>
      <c r="B382" s="86" t="s">
        <v>7</v>
      </c>
      <c r="C382" s="86" t="s">
        <v>8</v>
      </c>
      <c r="D382" s="88" t="s">
        <v>781</v>
      </c>
      <c r="E382" s="90">
        <v>300</v>
      </c>
      <c r="F382" s="133"/>
      <c r="G382" s="133"/>
      <c r="H382" s="133"/>
      <c r="I382" s="133"/>
      <c r="J382" s="133"/>
      <c r="K382" s="133"/>
      <c r="L382" s="133"/>
      <c r="M382" s="133"/>
      <c r="N382" s="133"/>
      <c r="O382" s="133"/>
      <c r="P382" s="133"/>
      <c r="Q382" s="133"/>
      <c r="R382" s="133"/>
      <c r="S382" s="133"/>
      <c r="T382" s="133"/>
      <c r="U382" s="133"/>
      <c r="V382" s="133"/>
      <c r="W382" s="133"/>
      <c r="X382" s="133"/>
      <c r="Y382" s="133"/>
      <c r="Z382" s="133"/>
      <c r="AA382" s="133"/>
      <c r="AB382" s="133"/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  <c r="BD382" s="133"/>
      <c r="BE382" s="133"/>
      <c r="BF382" s="133"/>
      <c r="BG382" s="133"/>
      <c r="BH382" s="133"/>
      <c r="BI382" s="133"/>
      <c r="BJ382" s="133"/>
      <c r="BK382" s="133"/>
      <c r="BL382" s="133"/>
      <c r="BM382" s="133"/>
      <c r="BN382" s="133"/>
      <c r="BO382" s="133"/>
      <c r="BP382" s="133"/>
      <c r="BQ382" s="133"/>
      <c r="BR382" s="133"/>
      <c r="BS382" s="133"/>
      <c r="BT382" s="133"/>
      <c r="BU382" s="133"/>
      <c r="BV382" s="133"/>
      <c r="BW382" s="133"/>
      <c r="BX382" s="133"/>
      <c r="BY382" s="133"/>
      <c r="BZ382" s="133"/>
      <c r="CA382" s="133"/>
      <c r="CB382" s="133"/>
      <c r="CC382" s="133"/>
      <c r="CD382" s="133"/>
      <c r="CE382" s="133"/>
      <c r="CF382" s="133"/>
      <c r="CG382" s="133"/>
      <c r="CH382" s="133"/>
      <c r="CI382" s="133"/>
      <c r="CJ382" s="133"/>
      <c r="CK382" s="133"/>
      <c r="CL382" s="133"/>
      <c r="CM382" s="133"/>
      <c r="CN382" s="133"/>
      <c r="CO382" s="133"/>
      <c r="CP382" s="133"/>
    </row>
    <row r="383" s="125" customFormat="1" customHeight="1" spans="1:94">
      <c r="A383" s="88" t="s">
        <v>782</v>
      </c>
      <c r="B383" s="86" t="s">
        <v>7</v>
      </c>
      <c r="C383" s="86" t="s">
        <v>8</v>
      </c>
      <c r="D383" s="86" t="s">
        <v>783</v>
      </c>
      <c r="E383" s="90">
        <v>300</v>
      </c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3"/>
      <c r="AB383" s="133"/>
      <c r="AC383" s="133"/>
      <c r="AD383" s="133"/>
      <c r="AE383" s="133"/>
      <c r="AF383" s="133"/>
      <c r="AG383" s="133"/>
      <c r="AH383" s="133"/>
      <c r="AI383" s="133"/>
      <c r="AJ383" s="133"/>
      <c r="AK383" s="133"/>
      <c r="AL383" s="133"/>
      <c r="AM383" s="133"/>
      <c r="AN383" s="133"/>
      <c r="AO383" s="133"/>
      <c r="AP383" s="133"/>
      <c r="AQ383" s="133"/>
      <c r="AR383" s="133"/>
      <c r="AS383" s="133"/>
      <c r="AT383" s="133"/>
      <c r="AU383" s="133"/>
      <c r="AV383" s="133"/>
      <c r="AW383" s="133"/>
      <c r="AX383" s="133"/>
      <c r="AY383" s="133"/>
      <c r="AZ383" s="133"/>
      <c r="BA383" s="133"/>
      <c r="BB383" s="133"/>
      <c r="BC383" s="133"/>
      <c r="BD383" s="133"/>
      <c r="BE383" s="133"/>
      <c r="BF383" s="133"/>
      <c r="BG383" s="133"/>
      <c r="BH383" s="133"/>
      <c r="BI383" s="133"/>
      <c r="BJ383" s="133"/>
      <c r="BK383" s="133"/>
      <c r="BL383" s="133"/>
      <c r="BM383" s="133"/>
      <c r="BN383" s="133"/>
      <c r="BO383" s="133"/>
      <c r="BP383" s="133"/>
      <c r="BQ383" s="133"/>
      <c r="BR383" s="133"/>
      <c r="BS383" s="133"/>
      <c r="BT383" s="133"/>
      <c r="BU383" s="133"/>
      <c r="BV383" s="133"/>
      <c r="BW383" s="133"/>
      <c r="BX383" s="133"/>
      <c r="BY383" s="133"/>
      <c r="BZ383" s="133"/>
      <c r="CA383" s="133"/>
      <c r="CB383" s="133"/>
      <c r="CC383" s="133"/>
      <c r="CD383" s="133"/>
      <c r="CE383" s="133"/>
      <c r="CF383" s="133"/>
      <c r="CG383" s="133"/>
      <c r="CH383" s="133"/>
      <c r="CI383" s="133"/>
      <c r="CJ383" s="133"/>
      <c r="CK383" s="133"/>
      <c r="CL383" s="133"/>
      <c r="CM383" s="133"/>
      <c r="CN383" s="133"/>
      <c r="CO383" s="133"/>
      <c r="CP383" s="133"/>
    </row>
    <row r="384" s="125" customFormat="1" customHeight="1" spans="1:94">
      <c r="A384" s="88" t="s">
        <v>784</v>
      </c>
      <c r="B384" s="87" t="s">
        <v>107</v>
      </c>
      <c r="C384" s="86" t="s">
        <v>108</v>
      </c>
      <c r="D384" s="86" t="s">
        <v>785</v>
      </c>
      <c r="E384" s="90">
        <v>300</v>
      </c>
      <c r="F384" s="133"/>
      <c r="G384" s="133"/>
      <c r="H384" s="133"/>
      <c r="I384" s="133"/>
      <c r="J384" s="133"/>
      <c r="K384" s="133"/>
      <c r="L384" s="133"/>
      <c r="M384" s="133"/>
      <c r="N384" s="133"/>
      <c r="O384" s="133"/>
      <c r="P384" s="133"/>
      <c r="Q384" s="133"/>
      <c r="R384" s="133"/>
      <c r="S384" s="133"/>
      <c r="T384" s="133"/>
      <c r="U384" s="133"/>
      <c r="V384" s="133"/>
      <c r="W384" s="133"/>
      <c r="X384" s="133"/>
      <c r="Y384" s="133"/>
      <c r="Z384" s="133"/>
      <c r="AA384" s="133"/>
      <c r="AB384" s="133"/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  <c r="BD384" s="133"/>
      <c r="BE384" s="133"/>
      <c r="BF384" s="133"/>
      <c r="BG384" s="133"/>
      <c r="BH384" s="133"/>
      <c r="BI384" s="133"/>
      <c r="BJ384" s="133"/>
      <c r="BK384" s="133"/>
      <c r="BL384" s="133"/>
      <c r="BM384" s="133"/>
      <c r="BN384" s="133"/>
      <c r="BO384" s="133"/>
      <c r="BP384" s="133"/>
      <c r="BQ384" s="133"/>
      <c r="BR384" s="133"/>
      <c r="BS384" s="133"/>
      <c r="BT384" s="133"/>
      <c r="BU384" s="133"/>
      <c r="BV384" s="133"/>
      <c r="BW384" s="133"/>
      <c r="BX384" s="133"/>
      <c r="BY384" s="133"/>
      <c r="BZ384" s="133"/>
      <c r="CA384" s="133"/>
      <c r="CB384" s="133"/>
      <c r="CC384" s="133"/>
      <c r="CD384" s="133"/>
      <c r="CE384" s="133"/>
      <c r="CF384" s="133"/>
      <c r="CG384" s="133"/>
      <c r="CH384" s="133"/>
      <c r="CI384" s="133"/>
      <c r="CJ384" s="133"/>
      <c r="CK384" s="133"/>
      <c r="CL384" s="133"/>
      <c r="CM384" s="133"/>
      <c r="CN384" s="133"/>
      <c r="CO384" s="133"/>
      <c r="CP384" s="133"/>
    </row>
    <row r="385" s="125" customFormat="1" customHeight="1" spans="1:94">
      <c r="A385" s="88" t="s">
        <v>786</v>
      </c>
      <c r="B385" s="87" t="s">
        <v>107</v>
      </c>
      <c r="C385" s="86" t="s">
        <v>108</v>
      </c>
      <c r="D385" s="88" t="s">
        <v>787</v>
      </c>
      <c r="E385" s="90">
        <v>300</v>
      </c>
      <c r="F385" s="133"/>
      <c r="G385" s="133"/>
      <c r="H385" s="133"/>
      <c r="I385" s="133"/>
      <c r="J385" s="133"/>
      <c r="K385" s="133"/>
      <c r="L385" s="133"/>
      <c r="M385" s="133"/>
      <c r="N385" s="133"/>
      <c r="O385" s="133"/>
      <c r="P385" s="133"/>
      <c r="Q385" s="133"/>
      <c r="R385" s="133"/>
      <c r="S385" s="133"/>
      <c r="T385" s="133"/>
      <c r="U385" s="133"/>
      <c r="V385" s="133"/>
      <c r="W385" s="133"/>
      <c r="X385" s="133"/>
      <c r="Y385" s="133"/>
      <c r="Z385" s="133"/>
      <c r="AA385" s="133"/>
      <c r="AB385" s="133"/>
      <c r="AC385" s="133"/>
      <c r="AD385" s="133"/>
      <c r="AE385" s="133"/>
      <c r="AF385" s="133"/>
      <c r="AG385" s="133"/>
      <c r="AH385" s="133"/>
      <c r="AI385" s="133"/>
      <c r="AJ385" s="133"/>
      <c r="AK385" s="133"/>
      <c r="AL385" s="133"/>
      <c r="AM385" s="133"/>
      <c r="AN385" s="133"/>
      <c r="AO385" s="133"/>
      <c r="AP385" s="133"/>
      <c r="AQ385" s="133"/>
      <c r="AR385" s="133"/>
      <c r="AS385" s="133"/>
      <c r="AT385" s="133"/>
      <c r="AU385" s="133"/>
      <c r="AV385" s="133"/>
      <c r="AW385" s="133"/>
      <c r="AX385" s="133"/>
      <c r="AY385" s="133"/>
      <c r="AZ385" s="133"/>
      <c r="BA385" s="133"/>
      <c r="BB385" s="133"/>
      <c r="BC385" s="133"/>
      <c r="BD385" s="133"/>
      <c r="BE385" s="133"/>
      <c r="BF385" s="133"/>
      <c r="BG385" s="133"/>
      <c r="BH385" s="133"/>
      <c r="BI385" s="133"/>
      <c r="BJ385" s="133"/>
      <c r="BK385" s="133"/>
      <c r="BL385" s="133"/>
      <c r="BM385" s="133"/>
      <c r="BN385" s="133"/>
      <c r="BO385" s="133"/>
      <c r="BP385" s="133"/>
      <c r="BQ385" s="133"/>
      <c r="BR385" s="133"/>
      <c r="BS385" s="133"/>
      <c r="BT385" s="133"/>
      <c r="BU385" s="133"/>
      <c r="BV385" s="133"/>
      <c r="BW385" s="133"/>
      <c r="BX385" s="133"/>
      <c r="BY385" s="133"/>
      <c r="BZ385" s="133"/>
      <c r="CA385" s="133"/>
      <c r="CB385" s="133"/>
      <c r="CC385" s="133"/>
      <c r="CD385" s="133"/>
      <c r="CE385" s="133"/>
      <c r="CF385" s="133"/>
      <c r="CG385" s="133"/>
      <c r="CH385" s="133"/>
      <c r="CI385" s="133"/>
      <c r="CJ385" s="133"/>
      <c r="CK385" s="133"/>
      <c r="CL385" s="133"/>
      <c r="CM385" s="133"/>
      <c r="CN385" s="133"/>
      <c r="CO385" s="133"/>
      <c r="CP385" s="133"/>
    </row>
    <row r="386" s="125" customFormat="1" customHeight="1" spans="1:94">
      <c r="A386" s="88" t="s">
        <v>788</v>
      </c>
      <c r="B386" s="87" t="s">
        <v>107</v>
      </c>
      <c r="C386" s="86" t="s">
        <v>152</v>
      </c>
      <c r="D386" s="88" t="s">
        <v>789</v>
      </c>
      <c r="E386" s="90">
        <v>300</v>
      </c>
      <c r="F386" s="133"/>
      <c r="G386" s="133"/>
      <c r="H386" s="133"/>
      <c r="I386" s="133"/>
      <c r="J386" s="133"/>
      <c r="K386" s="133"/>
      <c r="L386" s="133"/>
      <c r="M386" s="133"/>
      <c r="N386" s="133"/>
      <c r="O386" s="133"/>
      <c r="P386" s="133"/>
      <c r="Q386" s="133"/>
      <c r="R386" s="133"/>
      <c r="S386" s="133"/>
      <c r="T386" s="133"/>
      <c r="U386" s="133"/>
      <c r="V386" s="133"/>
      <c r="W386" s="133"/>
      <c r="X386" s="133"/>
      <c r="Y386" s="133"/>
      <c r="Z386" s="133"/>
      <c r="AA386" s="133"/>
      <c r="AB386" s="133"/>
      <c r="AC386" s="133"/>
      <c r="AD386" s="133"/>
      <c r="AE386" s="133"/>
      <c r="AF386" s="133"/>
      <c r="AG386" s="133"/>
      <c r="AH386" s="133"/>
      <c r="AI386" s="133"/>
      <c r="AJ386" s="133"/>
      <c r="AK386" s="133"/>
      <c r="AL386" s="133"/>
      <c r="AM386" s="133"/>
      <c r="AN386" s="133"/>
      <c r="AO386" s="133"/>
      <c r="AP386" s="133"/>
      <c r="AQ386" s="133"/>
      <c r="AR386" s="133"/>
      <c r="AS386" s="133"/>
      <c r="AT386" s="133"/>
      <c r="AU386" s="133"/>
      <c r="AV386" s="133"/>
      <c r="AW386" s="133"/>
      <c r="AX386" s="133"/>
      <c r="AY386" s="133"/>
      <c r="AZ386" s="133"/>
      <c r="BA386" s="133"/>
      <c r="BB386" s="133"/>
      <c r="BC386" s="133"/>
      <c r="BD386" s="133"/>
      <c r="BE386" s="133"/>
      <c r="BF386" s="133"/>
      <c r="BG386" s="133"/>
      <c r="BH386" s="133"/>
      <c r="BI386" s="133"/>
      <c r="BJ386" s="133"/>
      <c r="BK386" s="133"/>
      <c r="BL386" s="133"/>
      <c r="BM386" s="133"/>
      <c r="BN386" s="133"/>
      <c r="BO386" s="133"/>
      <c r="BP386" s="133"/>
      <c r="BQ386" s="133"/>
      <c r="BR386" s="133"/>
      <c r="BS386" s="133"/>
      <c r="BT386" s="133"/>
      <c r="BU386" s="133"/>
      <c r="BV386" s="133"/>
      <c r="BW386" s="133"/>
      <c r="BX386" s="133"/>
      <c r="BY386" s="133"/>
      <c r="BZ386" s="133"/>
      <c r="CA386" s="133"/>
      <c r="CB386" s="133"/>
      <c r="CC386" s="133"/>
      <c r="CD386" s="133"/>
      <c r="CE386" s="133"/>
      <c r="CF386" s="133"/>
      <c r="CG386" s="133"/>
      <c r="CH386" s="133"/>
      <c r="CI386" s="133"/>
      <c r="CJ386" s="133"/>
      <c r="CK386" s="133"/>
      <c r="CL386" s="133"/>
      <c r="CM386" s="133"/>
      <c r="CN386" s="133"/>
      <c r="CO386" s="133"/>
      <c r="CP386" s="133"/>
    </row>
    <row r="387" s="125" customFormat="1" customHeight="1" spans="1:94">
      <c r="A387" s="88" t="s">
        <v>790</v>
      </c>
      <c r="B387" s="86" t="s">
        <v>107</v>
      </c>
      <c r="C387" s="86" t="s">
        <v>152</v>
      </c>
      <c r="D387" s="86" t="s">
        <v>791</v>
      </c>
      <c r="E387" s="90">
        <v>300</v>
      </c>
      <c r="F387" s="133"/>
      <c r="G387" s="133"/>
      <c r="H387" s="133"/>
      <c r="I387" s="133"/>
      <c r="J387" s="133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3"/>
      <c r="X387" s="133"/>
      <c r="Y387" s="133"/>
      <c r="Z387" s="133"/>
      <c r="AA387" s="133"/>
      <c r="AB387" s="133"/>
      <c r="AC387" s="133"/>
      <c r="AD387" s="133"/>
      <c r="AE387" s="133"/>
      <c r="AF387" s="133"/>
      <c r="AG387" s="133"/>
      <c r="AH387" s="133"/>
      <c r="AI387" s="133"/>
      <c r="AJ387" s="133"/>
      <c r="AK387" s="133"/>
      <c r="AL387" s="133"/>
      <c r="AM387" s="133"/>
      <c r="AN387" s="133"/>
      <c r="AO387" s="133"/>
      <c r="AP387" s="133"/>
      <c r="AQ387" s="133"/>
      <c r="AR387" s="133"/>
      <c r="AS387" s="133"/>
      <c r="AT387" s="133"/>
      <c r="AU387" s="133"/>
      <c r="AV387" s="133"/>
      <c r="AW387" s="133"/>
      <c r="AX387" s="133"/>
      <c r="AY387" s="133"/>
      <c r="AZ387" s="133"/>
      <c r="BA387" s="133"/>
      <c r="BB387" s="133"/>
      <c r="BC387" s="133"/>
      <c r="BD387" s="133"/>
      <c r="BE387" s="133"/>
      <c r="BF387" s="133"/>
      <c r="BG387" s="133"/>
      <c r="BH387" s="133"/>
      <c r="BI387" s="133"/>
      <c r="BJ387" s="133"/>
      <c r="BK387" s="133"/>
      <c r="BL387" s="133"/>
      <c r="BM387" s="133"/>
      <c r="BN387" s="133"/>
      <c r="BO387" s="133"/>
      <c r="BP387" s="133"/>
      <c r="BQ387" s="133"/>
      <c r="BR387" s="133"/>
      <c r="BS387" s="133"/>
      <c r="BT387" s="133"/>
      <c r="BU387" s="133"/>
      <c r="BV387" s="133"/>
      <c r="BW387" s="133"/>
      <c r="BX387" s="133"/>
      <c r="BY387" s="133"/>
      <c r="BZ387" s="133"/>
      <c r="CA387" s="133"/>
      <c r="CB387" s="133"/>
      <c r="CC387" s="133"/>
      <c r="CD387" s="133"/>
      <c r="CE387" s="133"/>
      <c r="CF387" s="133"/>
      <c r="CG387" s="133"/>
      <c r="CH387" s="133"/>
      <c r="CI387" s="133"/>
      <c r="CJ387" s="133"/>
      <c r="CK387" s="133"/>
      <c r="CL387" s="133"/>
      <c r="CM387" s="133"/>
      <c r="CN387" s="133"/>
      <c r="CO387" s="133"/>
      <c r="CP387" s="133"/>
    </row>
    <row r="388" s="125" customFormat="1" customHeight="1" spans="1:94">
      <c r="A388" s="88" t="s">
        <v>792</v>
      </c>
      <c r="B388" s="87" t="s">
        <v>107</v>
      </c>
      <c r="C388" s="86" t="s">
        <v>108</v>
      </c>
      <c r="D388" s="86" t="s">
        <v>793</v>
      </c>
      <c r="E388" s="90">
        <v>300</v>
      </c>
      <c r="F388" s="133"/>
      <c r="G388" s="133"/>
      <c r="H388" s="133"/>
      <c r="I388" s="133"/>
      <c r="J388" s="133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3"/>
      <c r="X388" s="133"/>
      <c r="Y388" s="133"/>
      <c r="Z388" s="133"/>
      <c r="AA388" s="133"/>
      <c r="AB388" s="133"/>
      <c r="AC388" s="133"/>
      <c r="AD388" s="133"/>
      <c r="AE388" s="133"/>
      <c r="AF388" s="133"/>
      <c r="AG388" s="133"/>
      <c r="AH388" s="133"/>
      <c r="AI388" s="133"/>
      <c r="AJ388" s="133"/>
      <c r="AK388" s="133"/>
      <c r="AL388" s="133"/>
      <c r="AM388" s="133"/>
      <c r="AN388" s="133"/>
      <c r="AO388" s="133"/>
      <c r="AP388" s="133"/>
      <c r="AQ388" s="133"/>
      <c r="AR388" s="133"/>
      <c r="AS388" s="133"/>
      <c r="AT388" s="133"/>
      <c r="AU388" s="133"/>
      <c r="AV388" s="133"/>
      <c r="AW388" s="133"/>
      <c r="AX388" s="133"/>
      <c r="AY388" s="133"/>
      <c r="AZ388" s="133"/>
      <c r="BA388" s="133"/>
      <c r="BB388" s="133"/>
      <c r="BC388" s="133"/>
      <c r="BD388" s="133"/>
      <c r="BE388" s="133"/>
      <c r="BF388" s="133"/>
      <c r="BG388" s="133"/>
      <c r="BH388" s="133"/>
      <c r="BI388" s="133"/>
      <c r="BJ388" s="133"/>
      <c r="BK388" s="133"/>
      <c r="BL388" s="133"/>
      <c r="BM388" s="133"/>
      <c r="BN388" s="133"/>
      <c r="BO388" s="133"/>
      <c r="BP388" s="133"/>
      <c r="BQ388" s="133"/>
      <c r="BR388" s="133"/>
      <c r="BS388" s="133"/>
      <c r="BT388" s="133"/>
      <c r="BU388" s="133"/>
      <c r="BV388" s="133"/>
      <c r="BW388" s="133"/>
      <c r="BX388" s="133"/>
      <c r="BY388" s="133"/>
      <c r="BZ388" s="133"/>
      <c r="CA388" s="133"/>
      <c r="CB388" s="133"/>
      <c r="CC388" s="133"/>
      <c r="CD388" s="133"/>
      <c r="CE388" s="133"/>
      <c r="CF388" s="133"/>
      <c r="CG388" s="133"/>
      <c r="CH388" s="133"/>
      <c r="CI388" s="133"/>
      <c r="CJ388" s="133"/>
      <c r="CK388" s="133"/>
      <c r="CL388" s="133"/>
      <c r="CM388" s="133"/>
      <c r="CN388" s="133"/>
      <c r="CO388" s="133"/>
      <c r="CP388" s="133"/>
    </row>
    <row r="389" s="125" customFormat="1" customHeight="1" spans="1:94">
      <c r="A389" s="88" t="s">
        <v>794</v>
      </c>
      <c r="B389" s="87" t="s">
        <v>107</v>
      </c>
      <c r="C389" s="86" t="s">
        <v>152</v>
      </c>
      <c r="D389" s="86" t="s">
        <v>795</v>
      </c>
      <c r="E389" s="90">
        <v>300</v>
      </c>
      <c r="F389" s="133"/>
      <c r="G389" s="133"/>
      <c r="H389" s="133"/>
      <c r="I389" s="133"/>
      <c r="J389" s="133"/>
      <c r="K389" s="133"/>
      <c r="L389" s="133"/>
      <c r="M389" s="133"/>
      <c r="N389" s="133"/>
      <c r="O389" s="133"/>
      <c r="P389" s="133"/>
      <c r="Q389" s="133"/>
      <c r="R389" s="133"/>
      <c r="S389" s="133"/>
      <c r="T389" s="133"/>
      <c r="U389" s="133"/>
      <c r="V389" s="133"/>
      <c r="W389" s="133"/>
      <c r="X389" s="133"/>
      <c r="Y389" s="133"/>
      <c r="Z389" s="133"/>
      <c r="AA389" s="133"/>
      <c r="AB389" s="133"/>
      <c r="AC389" s="133"/>
      <c r="AD389" s="133"/>
      <c r="AE389" s="133"/>
      <c r="AF389" s="133"/>
      <c r="AG389" s="133"/>
      <c r="AH389" s="133"/>
      <c r="AI389" s="133"/>
      <c r="AJ389" s="133"/>
      <c r="AK389" s="133"/>
      <c r="AL389" s="133"/>
      <c r="AM389" s="133"/>
      <c r="AN389" s="133"/>
      <c r="AO389" s="133"/>
      <c r="AP389" s="133"/>
      <c r="AQ389" s="133"/>
      <c r="AR389" s="133"/>
      <c r="AS389" s="133"/>
      <c r="AT389" s="133"/>
      <c r="AU389" s="133"/>
      <c r="AV389" s="133"/>
      <c r="AW389" s="133"/>
      <c r="AX389" s="133"/>
      <c r="AY389" s="133"/>
      <c r="AZ389" s="133"/>
      <c r="BA389" s="133"/>
      <c r="BB389" s="133"/>
      <c r="BC389" s="133"/>
      <c r="BD389" s="133"/>
      <c r="BE389" s="133"/>
      <c r="BF389" s="133"/>
      <c r="BG389" s="133"/>
      <c r="BH389" s="133"/>
      <c r="BI389" s="133"/>
      <c r="BJ389" s="133"/>
      <c r="BK389" s="133"/>
      <c r="BL389" s="133"/>
      <c r="BM389" s="133"/>
      <c r="BN389" s="133"/>
      <c r="BO389" s="133"/>
      <c r="BP389" s="133"/>
      <c r="BQ389" s="133"/>
      <c r="BR389" s="133"/>
      <c r="BS389" s="133"/>
      <c r="BT389" s="133"/>
      <c r="BU389" s="133"/>
      <c r="BV389" s="133"/>
      <c r="BW389" s="133"/>
      <c r="BX389" s="133"/>
      <c r="BY389" s="133"/>
      <c r="BZ389" s="133"/>
      <c r="CA389" s="133"/>
      <c r="CB389" s="133"/>
      <c r="CC389" s="133"/>
      <c r="CD389" s="133"/>
      <c r="CE389" s="133"/>
      <c r="CF389" s="133"/>
      <c r="CG389" s="133"/>
      <c r="CH389" s="133"/>
      <c r="CI389" s="133"/>
      <c r="CJ389" s="133"/>
      <c r="CK389" s="133"/>
      <c r="CL389" s="133"/>
      <c r="CM389" s="133"/>
      <c r="CN389" s="133"/>
      <c r="CO389" s="133"/>
      <c r="CP389" s="133"/>
    </row>
    <row r="390" s="125" customFormat="1" customHeight="1" spans="1:94">
      <c r="A390" s="88" t="s">
        <v>796</v>
      </c>
      <c r="B390" s="87" t="s">
        <v>107</v>
      </c>
      <c r="C390" s="86" t="s">
        <v>108</v>
      </c>
      <c r="D390" s="88" t="s">
        <v>797</v>
      </c>
      <c r="E390" s="90">
        <v>300</v>
      </c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3"/>
      <c r="AC390" s="133"/>
      <c r="AD390" s="133"/>
      <c r="AE390" s="133"/>
      <c r="AF390" s="133"/>
      <c r="AG390" s="133"/>
      <c r="AH390" s="133"/>
      <c r="AI390" s="133"/>
      <c r="AJ390" s="133"/>
      <c r="AK390" s="133"/>
      <c r="AL390" s="133"/>
      <c r="AM390" s="133"/>
      <c r="AN390" s="133"/>
      <c r="AO390" s="133"/>
      <c r="AP390" s="133"/>
      <c r="AQ390" s="133"/>
      <c r="AR390" s="133"/>
      <c r="AS390" s="133"/>
      <c r="AT390" s="133"/>
      <c r="AU390" s="133"/>
      <c r="AV390" s="133"/>
      <c r="AW390" s="133"/>
      <c r="AX390" s="133"/>
      <c r="AY390" s="133"/>
      <c r="AZ390" s="133"/>
      <c r="BA390" s="133"/>
      <c r="BB390" s="133"/>
      <c r="BC390" s="133"/>
      <c r="BD390" s="133"/>
      <c r="BE390" s="133"/>
      <c r="BF390" s="133"/>
      <c r="BG390" s="133"/>
      <c r="BH390" s="133"/>
      <c r="BI390" s="133"/>
      <c r="BJ390" s="133"/>
      <c r="BK390" s="133"/>
      <c r="BL390" s="133"/>
      <c r="BM390" s="133"/>
      <c r="BN390" s="133"/>
      <c r="BO390" s="133"/>
      <c r="BP390" s="133"/>
      <c r="BQ390" s="133"/>
      <c r="BR390" s="133"/>
      <c r="BS390" s="133"/>
      <c r="BT390" s="133"/>
      <c r="BU390" s="133"/>
      <c r="BV390" s="133"/>
      <c r="BW390" s="133"/>
      <c r="BX390" s="133"/>
      <c r="BY390" s="133"/>
      <c r="BZ390" s="133"/>
      <c r="CA390" s="133"/>
      <c r="CB390" s="133"/>
      <c r="CC390" s="133"/>
      <c r="CD390" s="133"/>
      <c r="CE390" s="133"/>
      <c r="CF390" s="133"/>
      <c r="CG390" s="133"/>
      <c r="CH390" s="133"/>
      <c r="CI390" s="133"/>
      <c r="CJ390" s="133"/>
      <c r="CK390" s="133"/>
      <c r="CL390" s="133"/>
      <c r="CM390" s="133"/>
      <c r="CN390" s="133"/>
      <c r="CO390" s="133"/>
      <c r="CP390" s="133"/>
    </row>
    <row r="391" s="125" customFormat="1" customHeight="1" spans="1:94">
      <c r="A391" s="88" t="s">
        <v>798</v>
      </c>
      <c r="B391" s="86" t="s">
        <v>7</v>
      </c>
      <c r="C391" s="86" t="s">
        <v>8</v>
      </c>
      <c r="D391" s="95" t="s">
        <v>799</v>
      </c>
      <c r="E391" s="90">
        <v>300</v>
      </c>
      <c r="F391" s="133"/>
      <c r="G391" s="133"/>
      <c r="H391" s="133"/>
      <c r="I391" s="133"/>
      <c r="J391" s="133"/>
      <c r="K391" s="133"/>
      <c r="L391" s="133"/>
      <c r="M391" s="133"/>
      <c r="N391" s="133"/>
      <c r="O391" s="133"/>
      <c r="P391" s="133"/>
      <c r="Q391" s="133"/>
      <c r="R391" s="133"/>
      <c r="S391" s="133"/>
      <c r="T391" s="133"/>
      <c r="U391" s="133"/>
      <c r="V391" s="133"/>
      <c r="W391" s="133"/>
      <c r="X391" s="133"/>
      <c r="Y391" s="133"/>
      <c r="Z391" s="133"/>
      <c r="AA391" s="133"/>
      <c r="AB391" s="133"/>
      <c r="AC391" s="133"/>
      <c r="AD391" s="133"/>
      <c r="AE391" s="133"/>
      <c r="AF391" s="133"/>
      <c r="AG391" s="133"/>
      <c r="AH391" s="133"/>
      <c r="AI391" s="133"/>
      <c r="AJ391" s="133"/>
      <c r="AK391" s="133"/>
      <c r="AL391" s="133"/>
      <c r="AM391" s="133"/>
      <c r="AN391" s="133"/>
      <c r="AO391" s="133"/>
      <c r="AP391" s="133"/>
      <c r="AQ391" s="133"/>
      <c r="AR391" s="133"/>
      <c r="AS391" s="133"/>
      <c r="AT391" s="133"/>
      <c r="AU391" s="133"/>
      <c r="AV391" s="133"/>
      <c r="AW391" s="133"/>
      <c r="AX391" s="133"/>
      <c r="AY391" s="133"/>
      <c r="AZ391" s="133"/>
      <c r="BA391" s="133"/>
      <c r="BB391" s="133"/>
      <c r="BC391" s="133"/>
      <c r="BD391" s="133"/>
      <c r="BE391" s="133"/>
      <c r="BF391" s="133"/>
      <c r="BG391" s="133"/>
      <c r="BH391" s="133"/>
      <c r="BI391" s="133"/>
      <c r="BJ391" s="133"/>
      <c r="BK391" s="133"/>
      <c r="BL391" s="133"/>
      <c r="BM391" s="133"/>
      <c r="BN391" s="133"/>
      <c r="BO391" s="133"/>
      <c r="BP391" s="133"/>
      <c r="BQ391" s="133"/>
      <c r="BR391" s="133"/>
      <c r="BS391" s="133"/>
      <c r="BT391" s="133"/>
      <c r="BU391" s="133"/>
      <c r="BV391" s="133"/>
      <c r="BW391" s="133"/>
      <c r="BX391" s="133"/>
      <c r="BY391" s="133"/>
      <c r="BZ391" s="133"/>
      <c r="CA391" s="133"/>
      <c r="CB391" s="133"/>
      <c r="CC391" s="133"/>
      <c r="CD391" s="133"/>
      <c r="CE391" s="133"/>
      <c r="CF391" s="133"/>
      <c r="CG391" s="133"/>
      <c r="CH391" s="133"/>
      <c r="CI391" s="133"/>
      <c r="CJ391" s="133"/>
      <c r="CK391" s="133"/>
      <c r="CL391" s="133"/>
      <c r="CM391" s="133"/>
      <c r="CN391" s="133"/>
      <c r="CO391" s="133"/>
      <c r="CP391" s="133"/>
    </row>
    <row r="392" s="125" customFormat="1" customHeight="1" spans="1:94">
      <c r="A392" s="88" t="s">
        <v>800</v>
      </c>
      <c r="B392" s="87" t="s">
        <v>7</v>
      </c>
      <c r="C392" s="86" t="s">
        <v>159</v>
      </c>
      <c r="D392" s="86" t="s">
        <v>801</v>
      </c>
      <c r="E392" s="90">
        <v>300</v>
      </c>
      <c r="F392" s="133"/>
      <c r="G392" s="133"/>
      <c r="H392" s="133"/>
      <c r="I392" s="133"/>
      <c r="J392" s="133"/>
      <c r="K392" s="133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  <c r="AA392" s="133"/>
      <c r="AB392" s="133"/>
      <c r="AC392" s="133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3"/>
      <c r="BC392" s="133"/>
      <c r="BD392" s="133"/>
      <c r="BE392" s="133"/>
      <c r="BF392" s="133"/>
      <c r="BG392" s="133"/>
      <c r="BH392" s="133"/>
      <c r="BI392" s="133"/>
      <c r="BJ392" s="133"/>
      <c r="BK392" s="133"/>
      <c r="BL392" s="133"/>
      <c r="BM392" s="133"/>
      <c r="BN392" s="133"/>
      <c r="BO392" s="133"/>
      <c r="BP392" s="133"/>
      <c r="BQ392" s="133"/>
      <c r="BR392" s="133"/>
      <c r="BS392" s="133"/>
      <c r="BT392" s="133"/>
      <c r="BU392" s="133"/>
      <c r="BV392" s="133"/>
      <c r="BW392" s="133"/>
      <c r="BX392" s="133"/>
      <c r="BY392" s="133"/>
      <c r="BZ392" s="133"/>
      <c r="CA392" s="133"/>
      <c r="CB392" s="133"/>
      <c r="CC392" s="133"/>
      <c r="CD392" s="133"/>
      <c r="CE392" s="133"/>
      <c r="CF392" s="133"/>
      <c r="CG392" s="133"/>
      <c r="CH392" s="133"/>
      <c r="CI392" s="133"/>
      <c r="CJ392" s="133"/>
      <c r="CK392" s="133"/>
      <c r="CL392" s="133"/>
      <c r="CM392" s="133"/>
      <c r="CN392" s="133"/>
      <c r="CO392" s="133"/>
      <c r="CP392" s="133"/>
    </row>
    <row r="393" s="125" customFormat="1" customHeight="1" spans="1:94">
      <c r="A393" s="88" t="s">
        <v>802</v>
      </c>
      <c r="B393" s="87" t="s">
        <v>7</v>
      </c>
      <c r="C393" s="86" t="s">
        <v>159</v>
      </c>
      <c r="D393" s="86" t="s">
        <v>803</v>
      </c>
      <c r="E393" s="90">
        <v>300</v>
      </c>
      <c r="F393" s="133"/>
      <c r="G393" s="133"/>
      <c r="H393" s="133"/>
      <c r="I393" s="133"/>
      <c r="J393" s="133"/>
      <c r="K393" s="133"/>
      <c r="L393" s="133"/>
      <c r="M393" s="133"/>
      <c r="N393" s="133"/>
      <c r="O393" s="133"/>
      <c r="P393" s="133"/>
      <c r="Q393" s="133"/>
      <c r="R393" s="133"/>
      <c r="S393" s="133"/>
      <c r="T393" s="133"/>
      <c r="U393" s="133"/>
      <c r="V393" s="133"/>
      <c r="W393" s="133"/>
      <c r="X393" s="133"/>
      <c r="Y393" s="133"/>
      <c r="Z393" s="133"/>
      <c r="AA393" s="133"/>
      <c r="AB393" s="133"/>
      <c r="AC393" s="133"/>
      <c r="AD393" s="133"/>
      <c r="AE393" s="133"/>
      <c r="AF393" s="133"/>
      <c r="AG393" s="133"/>
      <c r="AH393" s="133"/>
      <c r="AI393" s="133"/>
      <c r="AJ393" s="133"/>
      <c r="AK393" s="133"/>
      <c r="AL393" s="133"/>
      <c r="AM393" s="133"/>
      <c r="AN393" s="133"/>
      <c r="AO393" s="133"/>
      <c r="AP393" s="133"/>
      <c r="AQ393" s="133"/>
      <c r="AR393" s="133"/>
      <c r="AS393" s="133"/>
      <c r="AT393" s="133"/>
      <c r="AU393" s="133"/>
      <c r="AV393" s="133"/>
      <c r="AW393" s="133"/>
      <c r="AX393" s="133"/>
      <c r="AY393" s="133"/>
      <c r="AZ393" s="133"/>
      <c r="BA393" s="133"/>
      <c r="BB393" s="133"/>
      <c r="BC393" s="133"/>
      <c r="BD393" s="133"/>
      <c r="BE393" s="133"/>
      <c r="BF393" s="133"/>
      <c r="BG393" s="133"/>
      <c r="BH393" s="133"/>
      <c r="BI393" s="133"/>
      <c r="BJ393" s="133"/>
      <c r="BK393" s="133"/>
      <c r="BL393" s="133"/>
      <c r="BM393" s="133"/>
      <c r="BN393" s="133"/>
      <c r="BO393" s="133"/>
      <c r="BP393" s="133"/>
      <c r="BQ393" s="133"/>
      <c r="BR393" s="133"/>
      <c r="BS393" s="133"/>
      <c r="BT393" s="133"/>
      <c r="BU393" s="133"/>
      <c r="BV393" s="133"/>
      <c r="BW393" s="133"/>
      <c r="BX393" s="133"/>
      <c r="BY393" s="133"/>
      <c r="BZ393" s="133"/>
      <c r="CA393" s="133"/>
      <c r="CB393" s="133"/>
      <c r="CC393" s="133"/>
      <c r="CD393" s="133"/>
      <c r="CE393" s="133"/>
      <c r="CF393" s="133"/>
      <c r="CG393" s="133"/>
      <c r="CH393" s="133"/>
      <c r="CI393" s="133"/>
      <c r="CJ393" s="133"/>
      <c r="CK393" s="133"/>
      <c r="CL393" s="133"/>
      <c r="CM393" s="133"/>
      <c r="CN393" s="133"/>
      <c r="CO393" s="133"/>
      <c r="CP393" s="133"/>
    </row>
    <row r="394" s="125" customFormat="1" customHeight="1" spans="1:94">
      <c r="A394" s="88" t="s">
        <v>804</v>
      </c>
      <c r="B394" s="86" t="s">
        <v>7</v>
      </c>
      <c r="C394" s="86" t="s">
        <v>8</v>
      </c>
      <c r="D394" s="95" t="s">
        <v>805</v>
      </c>
      <c r="E394" s="90">
        <v>300</v>
      </c>
      <c r="F394" s="133"/>
      <c r="G394" s="133"/>
      <c r="H394" s="133"/>
      <c r="I394" s="133"/>
      <c r="J394" s="133"/>
      <c r="K394" s="133"/>
      <c r="L394" s="133"/>
      <c r="M394" s="133"/>
      <c r="N394" s="133"/>
      <c r="O394" s="133"/>
      <c r="P394" s="133"/>
      <c r="Q394" s="133"/>
      <c r="R394" s="133"/>
      <c r="S394" s="133"/>
      <c r="T394" s="133"/>
      <c r="U394" s="133"/>
      <c r="V394" s="133"/>
      <c r="W394" s="133"/>
      <c r="X394" s="133"/>
      <c r="Y394" s="133"/>
      <c r="Z394" s="133"/>
      <c r="AA394" s="133"/>
      <c r="AB394" s="133"/>
      <c r="AC394" s="133"/>
      <c r="AD394" s="133"/>
      <c r="AE394" s="133"/>
      <c r="AF394" s="133"/>
      <c r="AG394" s="133"/>
      <c r="AH394" s="133"/>
      <c r="AI394" s="133"/>
      <c r="AJ394" s="133"/>
      <c r="AK394" s="133"/>
      <c r="AL394" s="133"/>
      <c r="AM394" s="133"/>
      <c r="AN394" s="133"/>
      <c r="AO394" s="133"/>
      <c r="AP394" s="133"/>
      <c r="AQ394" s="133"/>
      <c r="AR394" s="133"/>
      <c r="AS394" s="133"/>
      <c r="AT394" s="133"/>
      <c r="AU394" s="133"/>
      <c r="AV394" s="133"/>
      <c r="AW394" s="133"/>
      <c r="AX394" s="133"/>
      <c r="AY394" s="133"/>
      <c r="AZ394" s="133"/>
      <c r="BA394" s="133"/>
      <c r="BB394" s="133"/>
      <c r="BC394" s="133"/>
      <c r="BD394" s="133"/>
      <c r="BE394" s="133"/>
      <c r="BF394" s="133"/>
      <c r="BG394" s="133"/>
      <c r="BH394" s="133"/>
      <c r="BI394" s="133"/>
      <c r="BJ394" s="133"/>
      <c r="BK394" s="133"/>
      <c r="BL394" s="133"/>
      <c r="BM394" s="133"/>
      <c r="BN394" s="133"/>
      <c r="BO394" s="133"/>
      <c r="BP394" s="133"/>
      <c r="BQ394" s="133"/>
      <c r="BR394" s="133"/>
      <c r="BS394" s="133"/>
      <c r="BT394" s="133"/>
      <c r="BU394" s="133"/>
      <c r="BV394" s="133"/>
      <c r="BW394" s="133"/>
      <c r="BX394" s="133"/>
      <c r="BY394" s="133"/>
      <c r="BZ394" s="133"/>
      <c r="CA394" s="133"/>
      <c r="CB394" s="133"/>
      <c r="CC394" s="133"/>
      <c r="CD394" s="133"/>
      <c r="CE394" s="133"/>
      <c r="CF394" s="133"/>
      <c r="CG394" s="133"/>
      <c r="CH394" s="133"/>
      <c r="CI394" s="133"/>
      <c r="CJ394" s="133"/>
      <c r="CK394" s="133"/>
      <c r="CL394" s="133"/>
      <c r="CM394" s="133"/>
      <c r="CN394" s="133"/>
      <c r="CO394" s="133"/>
      <c r="CP394" s="133"/>
    </row>
    <row r="395" s="125" customFormat="1" customHeight="1" spans="1:94">
      <c r="A395" s="88" t="s">
        <v>806</v>
      </c>
      <c r="B395" s="86" t="s">
        <v>7</v>
      </c>
      <c r="C395" s="86" t="s">
        <v>132</v>
      </c>
      <c r="D395" s="95" t="s">
        <v>807</v>
      </c>
      <c r="E395" s="90">
        <v>300</v>
      </c>
      <c r="F395" s="133"/>
      <c r="G395" s="133"/>
      <c r="H395" s="133"/>
      <c r="I395" s="133"/>
      <c r="J395" s="133"/>
      <c r="K395" s="133"/>
      <c r="L395" s="133"/>
      <c r="M395" s="133"/>
      <c r="N395" s="133"/>
      <c r="O395" s="133"/>
      <c r="P395" s="133"/>
      <c r="Q395" s="133"/>
      <c r="R395" s="133"/>
      <c r="S395" s="133"/>
      <c r="T395" s="133"/>
      <c r="U395" s="133"/>
      <c r="V395" s="133"/>
      <c r="W395" s="133"/>
      <c r="X395" s="133"/>
      <c r="Y395" s="133"/>
      <c r="Z395" s="133"/>
      <c r="AA395" s="133"/>
      <c r="AB395" s="133"/>
      <c r="AC395" s="133"/>
      <c r="AD395" s="133"/>
      <c r="AE395" s="133"/>
      <c r="AF395" s="133"/>
      <c r="AG395" s="133"/>
      <c r="AH395" s="133"/>
      <c r="AI395" s="133"/>
      <c r="AJ395" s="133"/>
      <c r="AK395" s="133"/>
      <c r="AL395" s="133"/>
      <c r="AM395" s="133"/>
      <c r="AN395" s="133"/>
      <c r="AO395" s="133"/>
      <c r="AP395" s="133"/>
      <c r="AQ395" s="133"/>
      <c r="AR395" s="133"/>
      <c r="AS395" s="133"/>
      <c r="AT395" s="133"/>
      <c r="AU395" s="133"/>
      <c r="AV395" s="133"/>
      <c r="AW395" s="133"/>
      <c r="AX395" s="133"/>
      <c r="AY395" s="133"/>
      <c r="AZ395" s="133"/>
      <c r="BA395" s="133"/>
      <c r="BB395" s="133"/>
      <c r="BC395" s="133"/>
      <c r="BD395" s="133"/>
      <c r="BE395" s="133"/>
      <c r="BF395" s="133"/>
      <c r="BG395" s="133"/>
      <c r="BH395" s="133"/>
      <c r="BI395" s="133"/>
      <c r="BJ395" s="133"/>
      <c r="BK395" s="133"/>
      <c r="BL395" s="133"/>
      <c r="BM395" s="133"/>
      <c r="BN395" s="133"/>
      <c r="BO395" s="133"/>
      <c r="BP395" s="133"/>
      <c r="BQ395" s="133"/>
      <c r="BR395" s="133"/>
      <c r="BS395" s="133"/>
      <c r="BT395" s="133"/>
      <c r="BU395" s="133"/>
      <c r="BV395" s="133"/>
      <c r="BW395" s="133"/>
      <c r="BX395" s="133"/>
      <c r="BY395" s="133"/>
      <c r="BZ395" s="133"/>
      <c r="CA395" s="133"/>
      <c r="CB395" s="133"/>
      <c r="CC395" s="133"/>
      <c r="CD395" s="133"/>
      <c r="CE395" s="133"/>
      <c r="CF395" s="133"/>
      <c r="CG395" s="133"/>
      <c r="CH395" s="133"/>
      <c r="CI395" s="133"/>
      <c r="CJ395" s="133"/>
      <c r="CK395" s="133"/>
      <c r="CL395" s="133"/>
      <c r="CM395" s="133"/>
      <c r="CN395" s="133"/>
      <c r="CO395" s="133"/>
      <c r="CP395" s="133"/>
    </row>
    <row r="396" s="125" customFormat="1" customHeight="1" spans="1:94">
      <c r="A396" s="88" t="s">
        <v>808</v>
      </c>
      <c r="B396" s="86" t="s">
        <v>7</v>
      </c>
      <c r="C396" s="86" t="s">
        <v>8</v>
      </c>
      <c r="D396" s="88" t="s">
        <v>809</v>
      </c>
      <c r="E396" s="90">
        <v>390</v>
      </c>
      <c r="F396" s="133"/>
      <c r="G396" s="133"/>
      <c r="H396" s="133"/>
      <c r="I396" s="133"/>
      <c r="J396" s="133"/>
      <c r="K396" s="133"/>
      <c r="L396" s="133"/>
      <c r="M396" s="133"/>
      <c r="N396" s="133"/>
      <c r="O396" s="133"/>
      <c r="P396" s="133"/>
      <c r="Q396" s="133"/>
      <c r="R396" s="133"/>
      <c r="S396" s="133"/>
      <c r="T396" s="133"/>
      <c r="U396" s="133"/>
      <c r="V396" s="133"/>
      <c r="W396" s="133"/>
      <c r="X396" s="133"/>
      <c r="Y396" s="133"/>
      <c r="Z396" s="133"/>
      <c r="AA396" s="133"/>
      <c r="AB396" s="133"/>
      <c r="AC396" s="133"/>
      <c r="AD396" s="133"/>
      <c r="AE396" s="133"/>
      <c r="AF396" s="133"/>
      <c r="AG396" s="133"/>
      <c r="AH396" s="133"/>
      <c r="AI396" s="133"/>
      <c r="AJ396" s="133"/>
      <c r="AK396" s="133"/>
      <c r="AL396" s="133"/>
      <c r="AM396" s="133"/>
      <c r="AN396" s="133"/>
      <c r="AO396" s="133"/>
      <c r="AP396" s="133"/>
      <c r="AQ396" s="133"/>
      <c r="AR396" s="133"/>
      <c r="AS396" s="133"/>
      <c r="AT396" s="133"/>
      <c r="AU396" s="133"/>
      <c r="AV396" s="133"/>
      <c r="AW396" s="133"/>
      <c r="AX396" s="133"/>
      <c r="AY396" s="133"/>
      <c r="AZ396" s="133"/>
      <c r="BA396" s="133"/>
      <c r="BB396" s="133"/>
      <c r="BC396" s="133"/>
      <c r="BD396" s="133"/>
      <c r="BE396" s="133"/>
      <c r="BF396" s="133"/>
      <c r="BG396" s="133"/>
      <c r="BH396" s="133"/>
      <c r="BI396" s="133"/>
      <c r="BJ396" s="133"/>
      <c r="BK396" s="133"/>
      <c r="BL396" s="133"/>
      <c r="BM396" s="133"/>
      <c r="BN396" s="133"/>
      <c r="BO396" s="133"/>
      <c r="BP396" s="133"/>
      <c r="BQ396" s="133"/>
      <c r="BR396" s="133"/>
      <c r="BS396" s="133"/>
      <c r="BT396" s="133"/>
      <c r="BU396" s="133"/>
      <c r="BV396" s="133"/>
      <c r="BW396" s="133"/>
      <c r="BX396" s="133"/>
      <c r="BY396" s="133"/>
      <c r="BZ396" s="133"/>
      <c r="CA396" s="133"/>
      <c r="CB396" s="133"/>
      <c r="CC396" s="133"/>
      <c r="CD396" s="133"/>
      <c r="CE396" s="133"/>
      <c r="CF396" s="133"/>
      <c r="CG396" s="133"/>
      <c r="CH396" s="133"/>
      <c r="CI396" s="133"/>
      <c r="CJ396" s="133"/>
      <c r="CK396" s="133"/>
      <c r="CL396" s="133"/>
      <c r="CM396" s="133"/>
      <c r="CN396" s="133"/>
      <c r="CO396" s="133"/>
      <c r="CP396" s="133"/>
    </row>
    <row r="397" s="125" customFormat="1" customHeight="1" spans="1:94">
      <c r="A397" s="88" t="s">
        <v>810</v>
      </c>
      <c r="B397" s="86" t="s">
        <v>7</v>
      </c>
      <c r="C397" s="86" t="s">
        <v>129</v>
      </c>
      <c r="D397" s="86" t="s">
        <v>811</v>
      </c>
      <c r="E397" s="90">
        <v>300</v>
      </c>
      <c r="F397" s="133"/>
      <c r="G397" s="133"/>
      <c r="H397" s="133"/>
      <c r="I397" s="133"/>
      <c r="J397" s="133"/>
      <c r="K397" s="133"/>
      <c r="L397" s="133"/>
      <c r="M397" s="133"/>
      <c r="N397" s="133"/>
      <c r="O397" s="133"/>
      <c r="P397" s="133"/>
      <c r="Q397" s="133"/>
      <c r="R397" s="133"/>
      <c r="S397" s="133"/>
      <c r="T397" s="133"/>
      <c r="U397" s="133"/>
      <c r="V397" s="133"/>
      <c r="W397" s="133"/>
      <c r="X397" s="133"/>
      <c r="Y397" s="133"/>
      <c r="Z397" s="133"/>
      <c r="AA397" s="133"/>
      <c r="AB397" s="133"/>
      <c r="AC397" s="133"/>
      <c r="AD397" s="133"/>
      <c r="AE397" s="133"/>
      <c r="AF397" s="133"/>
      <c r="AG397" s="133"/>
      <c r="AH397" s="133"/>
      <c r="AI397" s="133"/>
      <c r="AJ397" s="133"/>
      <c r="AK397" s="133"/>
      <c r="AL397" s="133"/>
      <c r="AM397" s="133"/>
      <c r="AN397" s="133"/>
      <c r="AO397" s="133"/>
      <c r="AP397" s="133"/>
      <c r="AQ397" s="133"/>
      <c r="AR397" s="133"/>
      <c r="AS397" s="133"/>
      <c r="AT397" s="133"/>
      <c r="AU397" s="133"/>
      <c r="AV397" s="133"/>
      <c r="AW397" s="133"/>
      <c r="AX397" s="133"/>
      <c r="AY397" s="133"/>
      <c r="AZ397" s="133"/>
      <c r="BA397" s="133"/>
      <c r="BB397" s="133"/>
      <c r="BC397" s="133"/>
      <c r="BD397" s="133"/>
      <c r="BE397" s="133"/>
      <c r="BF397" s="133"/>
      <c r="BG397" s="133"/>
      <c r="BH397" s="133"/>
      <c r="BI397" s="133"/>
      <c r="BJ397" s="133"/>
      <c r="BK397" s="133"/>
      <c r="BL397" s="133"/>
      <c r="BM397" s="133"/>
      <c r="BN397" s="133"/>
      <c r="BO397" s="133"/>
      <c r="BP397" s="133"/>
      <c r="BQ397" s="133"/>
      <c r="BR397" s="133"/>
      <c r="BS397" s="133"/>
      <c r="BT397" s="133"/>
      <c r="BU397" s="133"/>
      <c r="BV397" s="133"/>
      <c r="BW397" s="133"/>
      <c r="BX397" s="133"/>
      <c r="BY397" s="133"/>
      <c r="BZ397" s="133"/>
      <c r="CA397" s="133"/>
      <c r="CB397" s="133"/>
      <c r="CC397" s="133"/>
      <c r="CD397" s="133"/>
      <c r="CE397" s="133"/>
      <c r="CF397" s="133"/>
      <c r="CG397" s="133"/>
      <c r="CH397" s="133"/>
      <c r="CI397" s="133"/>
      <c r="CJ397" s="133"/>
      <c r="CK397" s="133"/>
      <c r="CL397" s="133"/>
      <c r="CM397" s="133"/>
      <c r="CN397" s="133"/>
      <c r="CO397" s="133"/>
      <c r="CP397" s="133"/>
    </row>
    <row r="398" s="125" customFormat="1" customHeight="1" spans="1:94">
      <c r="A398" s="88" t="s">
        <v>812</v>
      </c>
      <c r="B398" s="86" t="s">
        <v>7</v>
      </c>
      <c r="C398" s="86" t="s">
        <v>8</v>
      </c>
      <c r="D398" s="88" t="s">
        <v>813</v>
      </c>
      <c r="E398" s="90">
        <v>300</v>
      </c>
      <c r="F398" s="133"/>
      <c r="G398" s="133"/>
      <c r="H398" s="133"/>
      <c r="I398" s="133"/>
      <c r="J398" s="133"/>
      <c r="K398" s="133"/>
      <c r="L398" s="133"/>
      <c r="M398" s="133"/>
      <c r="N398" s="133"/>
      <c r="O398" s="133"/>
      <c r="P398" s="133"/>
      <c r="Q398" s="133"/>
      <c r="R398" s="133"/>
      <c r="S398" s="133"/>
      <c r="T398" s="133"/>
      <c r="U398" s="133"/>
      <c r="V398" s="133"/>
      <c r="W398" s="133"/>
      <c r="X398" s="133"/>
      <c r="Y398" s="133"/>
      <c r="Z398" s="133"/>
      <c r="AA398" s="133"/>
      <c r="AB398" s="133"/>
      <c r="AC398" s="133"/>
      <c r="AD398" s="133"/>
      <c r="AE398" s="133"/>
      <c r="AF398" s="133"/>
      <c r="AG398" s="133"/>
      <c r="AH398" s="133"/>
      <c r="AI398" s="133"/>
      <c r="AJ398" s="133"/>
      <c r="AK398" s="133"/>
      <c r="AL398" s="133"/>
      <c r="AM398" s="133"/>
      <c r="AN398" s="133"/>
      <c r="AO398" s="133"/>
      <c r="AP398" s="133"/>
      <c r="AQ398" s="133"/>
      <c r="AR398" s="133"/>
      <c r="AS398" s="133"/>
      <c r="AT398" s="133"/>
      <c r="AU398" s="133"/>
      <c r="AV398" s="133"/>
      <c r="AW398" s="133"/>
      <c r="AX398" s="133"/>
      <c r="AY398" s="133"/>
      <c r="AZ398" s="133"/>
      <c r="BA398" s="133"/>
      <c r="BB398" s="133"/>
      <c r="BC398" s="133"/>
      <c r="BD398" s="133"/>
      <c r="BE398" s="133"/>
      <c r="BF398" s="133"/>
      <c r="BG398" s="133"/>
      <c r="BH398" s="133"/>
      <c r="BI398" s="133"/>
      <c r="BJ398" s="133"/>
      <c r="BK398" s="133"/>
      <c r="BL398" s="133"/>
      <c r="BM398" s="133"/>
      <c r="BN398" s="133"/>
      <c r="BO398" s="133"/>
      <c r="BP398" s="133"/>
      <c r="BQ398" s="133"/>
      <c r="BR398" s="133"/>
      <c r="BS398" s="133"/>
      <c r="BT398" s="133"/>
      <c r="BU398" s="133"/>
      <c r="BV398" s="133"/>
      <c r="BW398" s="133"/>
      <c r="BX398" s="133"/>
      <c r="BY398" s="133"/>
      <c r="BZ398" s="133"/>
      <c r="CA398" s="133"/>
      <c r="CB398" s="133"/>
      <c r="CC398" s="133"/>
      <c r="CD398" s="133"/>
      <c r="CE398" s="133"/>
      <c r="CF398" s="133"/>
      <c r="CG398" s="133"/>
      <c r="CH398" s="133"/>
      <c r="CI398" s="133"/>
      <c r="CJ398" s="133"/>
      <c r="CK398" s="133"/>
      <c r="CL398" s="133"/>
      <c r="CM398" s="133"/>
      <c r="CN398" s="133"/>
      <c r="CO398" s="133"/>
      <c r="CP398" s="133"/>
    </row>
    <row r="399" s="125" customFormat="1" customHeight="1" spans="1:94">
      <c r="A399" s="88" t="s">
        <v>814</v>
      </c>
      <c r="B399" s="87" t="s">
        <v>107</v>
      </c>
      <c r="C399" s="86" t="s">
        <v>108</v>
      </c>
      <c r="D399" s="86" t="s">
        <v>815</v>
      </c>
      <c r="E399" s="90">
        <v>300</v>
      </c>
      <c r="F399" s="133"/>
      <c r="G399" s="133"/>
      <c r="H399" s="133"/>
      <c r="I399" s="133"/>
      <c r="J399" s="133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3"/>
      <c r="X399" s="133"/>
      <c r="Y399" s="133"/>
      <c r="Z399" s="133"/>
      <c r="AA399" s="133"/>
      <c r="AB399" s="133"/>
      <c r="AC399" s="133"/>
      <c r="AD399" s="133"/>
      <c r="AE399" s="133"/>
      <c r="AF399" s="133"/>
      <c r="AG399" s="133"/>
      <c r="AH399" s="133"/>
      <c r="AI399" s="133"/>
      <c r="AJ399" s="133"/>
      <c r="AK399" s="133"/>
      <c r="AL399" s="133"/>
      <c r="AM399" s="133"/>
      <c r="AN399" s="133"/>
      <c r="AO399" s="133"/>
      <c r="AP399" s="133"/>
      <c r="AQ399" s="133"/>
      <c r="AR399" s="133"/>
      <c r="AS399" s="133"/>
      <c r="AT399" s="133"/>
      <c r="AU399" s="133"/>
      <c r="AV399" s="133"/>
      <c r="AW399" s="133"/>
      <c r="AX399" s="133"/>
      <c r="AY399" s="133"/>
      <c r="AZ399" s="133"/>
      <c r="BA399" s="133"/>
      <c r="BB399" s="133"/>
      <c r="BC399" s="133"/>
      <c r="BD399" s="133"/>
      <c r="BE399" s="133"/>
      <c r="BF399" s="133"/>
      <c r="BG399" s="133"/>
      <c r="BH399" s="133"/>
      <c r="BI399" s="133"/>
      <c r="BJ399" s="133"/>
      <c r="BK399" s="133"/>
      <c r="BL399" s="133"/>
      <c r="BM399" s="133"/>
      <c r="BN399" s="133"/>
      <c r="BO399" s="133"/>
      <c r="BP399" s="133"/>
      <c r="BQ399" s="133"/>
      <c r="BR399" s="133"/>
      <c r="BS399" s="133"/>
      <c r="BT399" s="133"/>
      <c r="BU399" s="133"/>
      <c r="BV399" s="133"/>
      <c r="BW399" s="133"/>
      <c r="BX399" s="133"/>
      <c r="BY399" s="133"/>
      <c r="BZ399" s="133"/>
      <c r="CA399" s="133"/>
      <c r="CB399" s="133"/>
      <c r="CC399" s="133"/>
      <c r="CD399" s="133"/>
      <c r="CE399" s="133"/>
      <c r="CF399" s="133"/>
      <c r="CG399" s="133"/>
      <c r="CH399" s="133"/>
      <c r="CI399" s="133"/>
      <c r="CJ399" s="133"/>
      <c r="CK399" s="133"/>
      <c r="CL399" s="133"/>
      <c r="CM399" s="133"/>
      <c r="CN399" s="133"/>
      <c r="CO399" s="133"/>
      <c r="CP399" s="133"/>
    </row>
    <row r="400" s="125" customFormat="1" customHeight="1" spans="1:94">
      <c r="A400" s="88" t="s">
        <v>816</v>
      </c>
      <c r="B400" s="86" t="s">
        <v>107</v>
      </c>
      <c r="C400" s="86" t="s">
        <v>430</v>
      </c>
      <c r="D400" s="86" t="s">
        <v>817</v>
      </c>
      <c r="E400" s="90">
        <v>300</v>
      </c>
      <c r="F400" s="133"/>
      <c r="G400" s="133"/>
      <c r="H400" s="133"/>
      <c r="I400" s="133"/>
      <c r="J400" s="133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3"/>
      <c r="X400" s="133"/>
      <c r="Y400" s="133"/>
      <c r="Z400" s="133"/>
      <c r="AA400" s="133"/>
      <c r="AB400" s="133"/>
      <c r="AC400" s="133"/>
      <c r="AD400" s="133"/>
      <c r="AE400" s="133"/>
      <c r="AF400" s="133"/>
      <c r="AG400" s="133"/>
      <c r="AH400" s="133"/>
      <c r="AI400" s="133"/>
      <c r="AJ400" s="133"/>
      <c r="AK400" s="133"/>
      <c r="AL400" s="133"/>
      <c r="AM400" s="133"/>
      <c r="AN400" s="133"/>
      <c r="AO400" s="133"/>
      <c r="AP400" s="133"/>
      <c r="AQ400" s="133"/>
      <c r="AR400" s="133"/>
      <c r="AS400" s="133"/>
      <c r="AT400" s="133"/>
      <c r="AU400" s="133"/>
      <c r="AV400" s="133"/>
      <c r="AW400" s="133"/>
      <c r="AX400" s="133"/>
      <c r="AY400" s="133"/>
      <c r="AZ400" s="133"/>
      <c r="BA400" s="133"/>
      <c r="BB400" s="133"/>
      <c r="BC400" s="133"/>
      <c r="BD400" s="133"/>
      <c r="BE400" s="133"/>
      <c r="BF400" s="133"/>
      <c r="BG400" s="133"/>
      <c r="BH400" s="133"/>
      <c r="BI400" s="133"/>
      <c r="BJ400" s="133"/>
      <c r="BK400" s="133"/>
      <c r="BL400" s="133"/>
      <c r="BM400" s="133"/>
      <c r="BN400" s="133"/>
      <c r="BO400" s="133"/>
      <c r="BP400" s="133"/>
      <c r="BQ400" s="133"/>
      <c r="BR400" s="133"/>
      <c r="BS400" s="133"/>
      <c r="BT400" s="133"/>
      <c r="BU400" s="133"/>
      <c r="BV400" s="133"/>
      <c r="BW400" s="133"/>
      <c r="BX400" s="133"/>
      <c r="BY400" s="133"/>
      <c r="BZ400" s="133"/>
      <c r="CA400" s="133"/>
      <c r="CB400" s="133"/>
      <c r="CC400" s="133"/>
      <c r="CD400" s="133"/>
      <c r="CE400" s="133"/>
      <c r="CF400" s="133"/>
      <c r="CG400" s="133"/>
      <c r="CH400" s="133"/>
      <c r="CI400" s="133"/>
      <c r="CJ400" s="133"/>
      <c r="CK400" s="133"/>
      <c r="CL400" s="133"/>
      <c r="CM400" s="133"/>
      <c r="CN400" s="133"/>
      <c r="CO400" s="133"/>
      <c r="CP400" s="133"/>
    </row>
    <row r="401" s="125" customFormat="1" customHeight="1" spans="1:94">
      <c r="A401" s="88" t="s">
        <v>818</v>
      </c>
      <c r="B401" s="86" t="s">
        <v>7</v>
      </c>
      <c r="C401" s="86" t="s">
        <v>8</v>
      </c>
      <c r="D401" s="88" t="s">
        <v>819</v>
      </c>
      <c r="E401" s="90">
        <v>300</v>
      </c>
      <c r="F401" s="133"/>
      <c r="G401" s="133"/>
      <c r="H401" s="133"/>
      <c r="I401" s="133"/>
      <c r="J401" s="133"/>
      <c r="K401" s="133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  <c r="AA401" s="133"/>
      <c r="AB401" s="133"/>
      <c r="AC401" s="133"/>
      <c r="AD401" s="133"/>
      <c r="AE401" s="133"/>
      <c r="AF401" s="133"/>
      <c r="AG401" s="133"/>
      <c r="AH401" s="133"/>
      <c r="AI401" s="133"/>
      <c r="AJ401" s="133"/>
      <c r="AK401" s="133"/>
      <c r="AL401" s="133"/>
      <c r="AM401" s="133"/>
      <c r="AN401" s="133"/>
      <c r="AO401" s="133"/>
      <c r="AP401" s="133"/>
      <c r="AQ401" s="133"/>
      <c r="AR401" s="133"/>
      <c r="AS401" s="133"/>
      <c r="AT401" s="133"/>
      <c r="AU401" s="133"/>
      <c r="AV401" s="133"/>
      <c r="AW401" s="133"/>
      <c r="AX401" s="133"/>
      <c r="AY401" s="133"/>
      <c r="AZ401" s="133"/>
      <c r="BA401" s="133"/>
      <c r="BB401" s="133"/>
      <c r="BC401" s="133"/>
      <c r="BD401" s="133"/>
      <c r="BE401" s="133"/>
      <c r="BF401" s="133"/>
      <c r="BG401" s="133"/>
      <c r="BH401" s="133"/>
      <c r="BI401" s="133"/>
      <c r="BJ401" s="133"/>
      <c r="BK401" s="133"/>
      <c r="BL401" s="133"/>
      <c r="BM401" s="133"/>
      <c r="BN401" s="133"/>
      <c r="BO401" s="133"/>
      <c r="BP401" s="133"/>
      <c r="BQ401" s="133"/>
      <c r="BR401" s="133"/>
      <c r="BS401" s="133"/>
      <c r="BT401" s="133"/>
      <c r="BU401" s="133"/>
      <c r="BV401" s="133"/>
      <c r="BW401" s="133"/>
      <c r="BX401" s="133"/>
      <c r="BY401" s="133"/>
      <c r="BZ401" s="133"/>
      <c r="CA401" s="133"/>
      <c r="CB401" s="133"/>
      <c r="CC401" s="133"/>
      <c r="CD401" s="133"/>
      <c r="CE401" s="133"/>
      <c r="CF401" s="133"/>
      <c r="CG401" s="133"/>
      <c r="CH401" s="133"/>
      <c r="CI401" s="133"/>
      <c r="CJ401" s="133"/>
      <c r="CK401" s="133"/>
      <c r="CL401" s="133"/>
      <c r="CM401" s="133"/>
      <c r="CN401" s="133"/>
      <c r="CO401" s="133"/>
      <c r="CP401" s="133"/>
    </row>
    <row r="402" s="125" customFormat="1" customHeight="1" spans="1:94">
      <c r="A402" s="88" t="s">
        <v>820</v>
      </c>
      <c r="B402" s="87" t="s">
        <v>107</v>
      </c>
      <c r="C402" s="86" t="s">
        <v>152</v>
      </c>
      <c r="D402" s="88" t="s">
        <v>821</v>
      </c>
      <c r="E402" s="90">
        <v>300</v>
      </c>
      <c r="F402" s="133"/>
      <c r="G402" s="133"/>
      <c r="H402" s="133"/>
      <c r="I402" s="133"/>
      <c r="J402" s="133"/>
      <c r="K402" s="133"/>
      <c r="L402" s="133"/>
      <c r="M402" s="133"/>
      <c r="N402" s="133"/>
      <c r="O402" s="133"/>
      <c r="P402" s="133"/>
      <c r="Q402" s="133"/>
      <c r="R402" s="133"/>
      <c r="S402" s="133"/>
      <c r="T402" s="133"/>
      <c r="U402" s="133"/>
      <c r="V402" s="133"/>
      <c r="W402" s="133"/>
      <c r="X402" s="133"/>
      <c r="Y402" s="133"/>
      <c r="Z402" s="133"/>
      <c r="AA402" s="133"/>
      <c r="AB402" s="133"/>
      <c r="AC402" s="133"/>
      <c r="AD402" s="133"/>
      <c r="AE402" s="133"/>
      <c r="AF402" s="133"/>
      <c r="AG402" s="133"/>
      <c r="AH402" s="133"/>
      <c r="AI402" s="133"/>
      <c r="AJ402" s="133"/>
      <c r="AK402" s="133"/>
      <c r="AL402" s="133"/>
      <c r="AM402" s="133"/>
      <c r="AN402" s="133"/>
      <c r="AO402" s="133"/>
      <c r="AP402" s="133"/>
      <c r="AQ402" s="133"/>
      <c r="AR402" s="133"/>
      <c r="AS402" s="133"/>
      <c r="AT402" s="133"/>
      <c r="AU402" s="133"/>
      <c r="AV402" s="133"/>
      <c r="AW402" s="133"/>
      <c r="AX402" s="133"/>
      <c r="AY402" s="133"/>
      <c r="AZ402" s="133"/>
      <c r="BA402" s="133"/>
      <c r="BB402" s="133"/>
      <c r="BC402" s="133"/>
      <c r="BD402" s="133"/>
      <c r="BE402" s="133"/>
      <c r="BF402" s="133"/>
      <c r="BG402" s="133"/>
      <c r="BH402" s="133"/>
      <c r="BI402" s="133"/>
      <c r="BJ402" s="133"/>
      <c r="BK402" s="133"/>
      <c r="BL402" s="133"/>
      <c r="BM402" s="133"/>
      <c r="BN402" s="133"/>
      <c r="BO402" s="133"/>
      <c r="BP402" s="133"/>
      <c r="BQ402" s="133"/>
      <c r="BR402" s="133"/>
      <c r="BS402" s="133"/>
      <c r="BT402" s="133"/>
      <c r="BU402" s="133"/>
      <c r="BV402" s="133"/>
      <c r="BW402" s="133"/>
      <c r="BX402" s="133"/>
      <c r="BY402" s="133"/>
      <c r="BZ402" s="133"/>
      <c r="CA402" s="133"/>
      <c r="CB402" s="133"/>
      <c r="CC402" s="133"/>
      <c r="CD402" s="133"/>
      <c r="CE402" s="133"/>
      <c r="CF402" s="133"/>
      <c r="CG402" s="133"/>
      <c r="CH402" s="133"/>
      <c r="CI402" s="133"/>
      <c r="CJ402" s="133"/>
      <c r="CK402" s="133"/>
      <c r="CL402" s="133"/>
      <c r="CM402" s="133"/>
      <c r="CN402" s="133"/>
      <c r="CO402" s="133"/>
      <c r="CP402" s="133"/>
    </row>
    <row r="403" s="125" customFormat="1" customHeight="1" spans="1:94">
      <c r="A403" s="88" t="s">
        <v>822</v>
      </c>
      <c r="B403" s="86" t="s">
        <v>7</v>
      </c>
      <c r="C403" s="86" t="s">
        <v>129</v>
      </c>
      <c r="D403" s="86" t="s">
        <v>823</v>
      </c>
      <c r="E403" s="90">
        <v>300</v>
      </c>
      <c r="F403" s="133"/>
      <c r="G403" s="133"/>
      <c r="H403" s="133"/>
      <c r="I403" s="133"/>
      <c r="J403" s="133"/>
      <c r="K403" s="133"/>
      <c r="L403" s="133"/>
      <c r="M403" s="133"/>
      <c r="N403" s="133"/>
      <c r="O403" s="133"/>
      <c r="P403" s="133"/>
      <c r="Q403" s="133"/>
      <c r="R403" s="133"/>
      <c r="S403" s="133"/>
      <c r="T403" s="133"/>
      <c r="U403" s="133"/>
      <c r="V403" s="133"/>
      <c r="W403" s="133"/>
      <c r="X403" s="133"/>
      <c r="Y403" s="133"/>
      <c r="Z403" s="133"/>
      <c r="AA403" s="133"/>
      <c r="AB403" s="133"/>
      <c r="AC403" s="133"/>
      <c r="AD403" s="133"/>
      <c r="AE403" s="133"/>
      <c r="AF403" s="133"/>
      <c r="AG403" s="133"/>
      <c r="AH403" s="133"/>
      <c r="AI403" s="133"/>
      <c r="AJ403" s="133"/>
      <c r="AK403" s="133"/>
      <c r="AL403" s="133"/>
      <c r="AM403" s="133"/>
      <c r="AN403" s="133"/>
      <c r="AO403" s="133"/>
      <c r="AP403" s="133"/>
      <c r="AQ403" s="133"/>
      <c r="AR403" s="133"/>
      <c r="AS403" s="133"/>
      <c r="AT403" s="133"/>
      <c r="AU403" s="133"/>
      <c r="AV403" s="133"/>
      <c r="AW403" s="133"/>
      <c r="AX403" s="133"/>
      <c r="AY403" s="133"/>
      <c r="AZ403" s="133"/>
      <c r="BA403" s="133"/>
      <c r="BB403" s="133"/>
      <c r="BC403" s="133"/>
      <c r="BD403" s="133"/>
      <c r="BE403" s="133"/>
      <c r="BF403" s="133"/>
      <c r="BG403" s="133"/>
      <c r="BH403" s="133"/>
      <c r="BI403" s="133"/>
      <c r="BJ403" s="133"/>
      <c r="BK403" s="133"/>
      <c r="BL403" s="133"/>
      <c r="BM403" s="133"/>
      <c r="BN403" s="133"/>
      <c r="BO403" s="133"/>
      <c r="BP403" s="133"/>
      <c r="BQ403" s="133"/>
      <c r="BR403" s="133"/>
      <c r="BS403" s="133"/>
      <c r="BT403" s="133"/>
      <c r="BU403" s="133"/>
      <c r="BV403" s="133"/>
      <c r="BW403" s="133"/>
      <c r="BX403" s="133"/>
      <c r="BY403" s="133"/>
      <c r="BZ403" s="133"/>
      <c r="CA403" s="133"/>
      <c r="CB403" s="133"/>
      <c r="CC403" s="133"/>
      <c r="CD403" s="133"/>
      <c r="CE403" s="133"/>
      <c r="CF403" s="133"/>
      <c r="CG403" s="133"/>
      <c r="CH403" s="133"/>
      <c r="CI403" s="133"/>
      <c r="CJ403" s="133"/>
      <c r="CK403" s="133"/>
      <c r="CL403" s="133"/>
      <c r="CM403" s="133"/>
      <c r="CN403" s="133"/>
      <c r="CO403" s="133"/>
      <c r="CP403" s="133"/>
    </row>
    <row r="404" s="125" customFormat="1" customHeight="1" spans="1:94">
      <c r="A404" s="88" t="s">
        <v>824</v>
      </c>
      <c r="B404" s="86" t="s">
        <v>7</v>
      </c>
      <c r="C404" s="86" t="s">
        <v>159</v>
      </c>
      <c r="D404" s="88" t="s">
        <v>825</v>
      </c>
      <c r="E404" s="90">
        <v>300</v>
      </c>
      <c r="F404" s="133"/>
      <c r="G404" s="133"/>
      <c r="H404" s="133"/>
      <c r="I404" s="133"/>
      <c r="J404" s="133"/>
      <c r="K404" s="133"/>
      <c r="L404" s="133"/>
      <c r="M404" s="133"/>
      <c r="N404" s="133"/>
      <c r="O404" s="133"/>
      <c r="P404" s="133"/>
      <c r="Q404" s="133"/>
      <c r="R404" s="133"/>
      <c r="S404" s="133"/>
      <c r="T404" s="133"/>
      <c r="U404" s="133"/>
      <c r="V404" s="133"/>
      <c r="W404" s="133"/>
      <c r="X404" s="133"/>
      <c r="Y404" s="133"/>
      <c r="Z404" s="133"/>
      <c r="AA404" s="133"/>
      <c r="AB404" s="133"/>
      <c r="AC404" s="133"/>
      <c r="AD404" s="133"/>
      <c r="AE404" s="133"/>
      <c r="AF404" s="133"/>
      <c r="AG404" s="133"/>
      <c r="AH404" s="133"/>
      <c r="AI404" s="133"/>
      <c r="AJ404" s="133"/>
      <c r="AK404" s="133"/>
      <c r="AL404" s="133"/>
      <c r="AM404" s="133"/>
      <c r="AN404" s="133"/>
      <c r="AO404" s="133"/>
      <c r="AP404" s="133"/>
      <c r="AQ404" s="133"/>
      <c r="AR404" s="133"/>
      <c r="AS404" s="133"/>
      <c r="AT404" s="133"/>
      <c r="AU404" s="133"/>
      <c r="AV404" s="133"/>
      <c r="AW404" s="133"/>
      <c r="AX404" s="133"/>
      <c r="AY404" s="133"/>
      <c r="AZ404" s="133"/>
      <c r="BA404" s="133"/>
      <c r="BB404" s="133"/>
      <c r="BC404" s="133"/>
      <c r="BD404" s="133"/>
      <c r="BE404" s="133"/>
      <c r="BF404" s="133"/>
      <c r="BG404" s="133"/>
      <c r="BH404" s="133"/>
      <c r="BI404" s="133"/>
      <c r="BJ404" s="133"/>
      <c r="BK404" s="133"/>
      <c r="BL404" s="133"/>
      <c r="BM404" s="133"/>
      <c r="BN404" s="133"/>
      <c r="BO404" s="133"/>
      <c r="BP404" s="133"/>
      <c r="BQ404" s="133"/>
      <c r="BR404" s="133"/>
      <c r="BS404" s="133"/>
      <c r="BT404" s="133"/>
      <c r="BU404" s="133"/>
      <c r="BV404" s="133"/>
      <c r="BW404" s="133"/>
      <c r="BX404" s="133"/>
      <c r="BY404" s="133"/>
      <c r="BZ404" s="133"/>
      <c r="CA404" s="133"/>
      <c r="CB404" s="133"/>
      <c r="CC404" s="133"/>
      <c r="CD404" s="133"/>
      <c r="CE404" s="133"/>
      <c r="CF404" s="133"/>
      <c r="CG404" s="133"/>
      <c r="CH404" s="133"/>
      <c r="CI404" s="133"/>
      <c r="CJ404" s="133"/>
      <c r="CK404" s="133"/>
      <c r="CL404" s="133"/>
      <c r="CM404" s="133"/>
      <c r="CN404" s="133"/>
      <c r="CO404" s="133"/>
      <c r="CP404" s="133"/>
    </row>
    <row r="405" s="125" customFormat="1" customHeight="1" spans="1:94">
      <c r="A405" s="88" t="s">
        <v>826</v>
      </c>
      <c r="B405" s="87" t="s">
        <v>107</v>
      </c>
      <c r="C405" s="86" t="s">
        <v>108</v>
      </c>
      <c r="D405" s="86" t="s">
        <v>827</v>
      </c>
      <c r="E405" s="90">
        <v>300</v>
      </c>
      <c r="F405" s="133"/>
      <c r="G405" s="133"/>
      <c r="H405" s="133"/>
      <c r="I405" s="133"/>
      <c r="J405" s="133"/>
      <c r="K405" s="133"/>
      <c r="L405" s="133"/>
      <c r="M405" s="133"/>
      <c r="N405" s="133"/>
      <c r="O405" s="133"/>
      <c r="P405" s="133"/>
      <c r="Q405" s="133"/>
      <c r="R405" s="133"/>
      <c r="S405" s="133"/>
      <c r="T405" s="133"/>
      <c r="U405" s="133"/>
      <c r="V405" s="133"/>
      <c r="W405" s="133"/>
      <c r="X405" s="133"/>
      <c r="Y405" s="133"/>
      <c r="Z405" s="133"/>
      <c r="AA405" s="133"/>
      <c r="AB405" s="133"/>
      <c r="AC405" s="133"/>
      <c r="AD405" s="133"/>
      <c r="AE405" s="133"/>
      <c r="AF405" s="133"/>
      <c r="AG405" s="133"/>
      <c r="AH405" s="133"/>
      <c r="AI405" s="133"/>
      <c r="AJ405" s="133"/>
      <c r="AK405" s="133"/>
      <c r="AL405" s="133"/>
      <c r="AM405" s="133"/>
      <c r="AN405" s="133"/>
      <c r="AO405" s="133"/>
      <c r="AP405" s="133"/>
      <c r="AQ405" s="133"/>
      <c r="AR405" s="133"/>
      <c r="AS405" s="133"/>
      <c r="AT405" s="133"/>
      <c r="AU405" s="133"/>
      <c r="AV405" s="133"/>
      <c r="AW405" s="133"/>
      <c r="AX405" s="133"/>
      <c r="AY405" s="133"/>
      <c r="AZ405" s="133"/>
      <c r="BA405" s="133"/>
      <c r="BB405" s="133"/>
      <c r="BC405" s="133"/>
      <c r="BD405" s="133"/>
      <c r="BE405" s="133"/>
      <c r="BF405" s="133"/>
      <c r="BG405" s="133"/>
      <c r="BH405" s="133"/>
      <c r="BI405" s="133"/>
      <c r="BJ405" s="133"/>
      <c r="BK405" s="133"/>
      <c r="BL405" s="133"/>
      <c r="BM405" s="133"/>
      <c r="BN405" s="133"/>
      <c r="BO405" s="133"/>
      <c r="BP405" s="133"/>
      <c r="BQ405" s="133"/>
      <c r="BR405" s="133"/>
      <c r="BS405" s="133"/>
      <c r="BT405" s="133"/>
      <c r="BU405" s="133"/>
      <c r="BV405" s="133"/>
      <c r="BW405" s="133"/>
      <c r="BX405" s="133"/>
      <c r="BY405" s="133"/>
      <c r="BZ405" s="133"/>
      <c r="CA405" s="133"/>
      <c r="CB405" s="133"/>
      <c r="CC405" s="133"/>
      <c r="CD405" s="133"/>
      <c r="CE405" s="133"/>
      <c r="CF405" s="133"/>
      <c r="CG405" s="133"/>
      <c r="CH405" s="133"/>
      <c r="CI405" s="133"/>
      <c r="CJ405" s="133"/>
      <c r="CK405" s="133"/>
      <c r="CL405" s="133"/>
      <c r="CM405" s="133"/>
      <c r="CN405" s="133"/>
      <c r="CO405" s="133"/>
      <c r="CP405" s="133"/>
    </row>
    <row r="406" s="125" customFormat="1" customHeight="1" spans="1:94">
      <c r="A406" s="88" t="s">
        <v>828</v>
      </c>
      <c r="B406" s="86" t="s">
        <v>7</v>
      </c>
      <c r="C406" s="86" t="s">
        <v>8</v>
      </c>
      <c r="D406" s="88" t="s">
        <v>829</v>
      </c>
      <c r="E406" s="90">
        <v>300</v>
      </c>
      <c r="F406" s="133"/>
      <c r="G406" s="133"/>
      <c r="H406" s="133"/>
      <c r="I406" s="133"/>
      <c r="J406" s="133"/>
      <c r="K406" s="133"/>
      <c r="L406" s="133"/>
      <c r="M406" s="133"/>
      <c r="N406" s="133"/>
      <c r="O406" s="133"/>
      <c r="P406" s="133"/>
      <c r="Q406" s="133"/>
      <c r="R406" s="133"/>
      <c r="S406" s="133"/>
      <c r="T406" s="133"/>
      <c r="U406" s="133"/>
      <c r="V406" s="133"/>
      <c r="W406" s="133"/>
      <c r="X406" s="133"/>
      <c r="Y406" s="133"/>
      <c r="Z406" s="133"/>
      <c r="AA406" s="133"/>
      <c r="AB406" s="133"/>
      <c r="AC406" s="133"/>
      <c r="AD406" s="133"/>
      <c r="AE406" s="133"/>
      <c r="AF406" s="133"/>
      <c r="AG406" s="133"/>
      <c r="AH406" s="133"/>
      <c r="AI406" s="133"/>
      <c r="AJ406" s="133"/>
      <c r="AK406" s="133"/>
      <c r="AL406" s="133"/>
      <c r="AM406" s="133"/>
      <c r="AN406" s="133"/>
      <c r="AO406" s="133"/>
      <c r="AP406" s="133"/>
      <c r="AQ406" s="133"/>
      <c r="AR406" s="133"/>
      <c r="AS406" s="133"/>
      <c r="AT406" s="133"/>
      <c r="AU406" s="133"/>
      <c r="AV406" s="133"/>
      <c r="AW406" s="133"/>
      <c r="AX406" s="133"/>
      <c r="AY406" s="133"/>
      <c r="AZ406" s="133"/>
      <c r="BA406" s="133"/>
      <c r="BB406" s="133"/>
      <c r="BC406" s="133"/>
      <c r="BD406" s="133"/>
      <c r="BE406" s="133"/>
      <c r="BF406" s="133"/>
      <c r="BG406" s="133"/>
      <c r="BH406" s="133"/>
      <c r="BI406" s="133"/>
      <c r="BJ406" s="133"/>
      <c r="BK406" s="133"/>
      <c r="BL406" s="133"/>
      <c r="BM406" s="133"/>
      <c r="BN406" s="133"/>
      <c r="BO406" s="133"/>
      <c r="BP406" s="133"/>
      <c r="BQ406" s="133"/>
      <c r="BR406" s="133"/>
      <c r="BS406" s="133"/>
      <c r="BT406" s="133"/>
      <c r="BU406" s="133"/>
      <c r="BV406" s="133"/>
      <c r="BW406" s="133"/>
      <c r="BX406" s="133"/>
      <c r="BY406" s="133"/>
      <c r="BZ406" s="133"/>
      <c r="CA406" s="133"/>
      <c r="CB406" s="133"/>
      <c r="CC406" s="133"/>
      <c r="CD406" s="133"/>
      <c r="CE406" s="133"/>
      <c r="CF406" s="133"/>
      <c r="CG406" s="133"/>
      <c r="CH406" s="133"/>
      <c r="CI406" s="133"/>
      <c r="CJ406" s="133"/>
      <c r="CK406" s="133"/>
      <c r="CL406" s="133"/>
      <c r="CM406" s="133"/>
      <c r="CN406" s="133"/>
      <c r="CO406" s="133"/>
      <c r="CP406" s="133"/>
    </row>
    <row r="407" s="125" customFormat="1" customHeight="1" spans="1:94">
      <c r="A407" s="88" t="s">
        <v>830</v>
      </c>
      <c r="B407" s="86" t="s">
        <v>7</v>
      </c>
      <c r="C407" s="86" t="s">
        <v>129</v>
      </c>
      <c r="D407" s="86" t="s">
        <v>831</v>
      </c>
      <c r="E407" s="90">
        <v>300</v>
      </c>
      <c r="F407" s="133"/>
      <c r="G407" s="133"/>
      <c r="H407" s="133"/>
      <c r="I407" s="133"/>
      <c r="J407" s="133"/>
      <c r="K407" s="133"/>
      <c r="L407" s="133"/>
      <c r="M407" s="133"/>
      <c r="N407" s="133"/>
      <c r="O407" s="133"/>
      <c r="P407" s="133"/>
      <c r="Q407" s="133"/>
      <c r="R407" s="133"/>
      <c r="S407" s="133"/>
      <c r="T407" s="133"/>
      <c r="U407" s="133"/>
      <c r="V407" s="133"/>
      <c r="W407" s="133"/>
      <c r="X407" s="133"/>
      <c r="Y407" s="133"/>
      <c r="Z407" s="133"/>
      <c r="AA407" s="133"/>
      <c r="AB407" s="133"/>
      <c r="AC407" s="133"/>
      <c r="AD407" s="133"/>
      <c r="AE407" s="133"/>
      <c r="AF407" s="133"/>
      <c r="AG407" s="133"/>
      <c r="AH407" s="133"/>
      <c r="AI407" s="133"/>
      <c r="AJ407" s="133"/>
      <c r="AK407" s="133"/>
      <c r="AL407" s="133"/>
      <c r="AM407" s="133"/>
      <c r="AN407" s="133"/>
      <c r="AO407" s="133"/>
      <c r="AP407" s="133"/>
      <c r="AQ407" s="133"/>
      <c r="AR407" s="133"/>
      <c r="AS407" s="133"/>
      <c r="AT407" s="133"/>
      <c r="AU407" s="133"/>
      <c r="AV407" s="133"/>
      <c r="AW407" s="133"/>
      <c r="AX407" s="133"/>
      <c r="AY407" s="133"/>
      <c r="AZ407" s="133"/>
      <c r="BA407" s="133"/>
      <c r="BB407" s="133"/>
      <c r="BC407" s="133"/>
      <c r="BD407" s="133"/>
      <c r="BE407" s="133"/>
      <c r="BF407" s="133"/>
      <c r="BG407" s="133"/>
      <c r="BH407" s="133"/>
      <c r="BI407" s="133"/>
      <c r="BJ407" s="133"/>
      <c r="BK407" s="133"/>
      <c r="BL407" s="133"/>
      <c r="BM407" s="133"/>
      <c r="BN407" s="133"/>
      <c r="BO407" s="133"/>
      <c r="BP407" s="133"/>
      <c r="BQ407" s="133"/>
      <c r="BR407" s="133"/>
      <c r="BS407" s="133"/>
      <c r="BT407" s="133"/>
      <c r="BU407" s="133"/>
      <c r="BV407" s="133"/>
      <c r="BW407" s="133"/>
      <c r="BX407" s="133"/>
      <c r="BY407" s="133"/>
      <c r="BZ407" s="133"/>
      <c r="CA407" s="133"/>
      <c r="CB407" s="133"/>
      <c r="CC407" s="133"/>
      <c r="CD407" s="133"/>
      <c r="CE407" s="133"/>
      <c r="CF407" s="133"/>
      <c r="CG407" s="133"/>
      <c r="CH407" s="133"/>
      <c r="CI407" s="133"/>
      <c r="CJ407" s="133"/>
      <c r="CK407" s="133"/>
      <c r="CL407" s="133"/>
      <c r="CM407" s="133"/>
      <c r="CN407" s="133"/>
      <c r="CO407" s="133"/>
      <c r="CP407" s="133"/>
    </row>
    <row r="408" s="125" customFormat="1" customHeight="1" spans="1:94">
      <c r="A408" s="88" t="s">
        <v>832</v>
      </c>
      <c r="B408" s="86" t="s">
        <v>7</v>
      </c>
      <c r="C408" s="86" t="s">
        <v>129</v>
      </c>
      <c r="D408" s="86" t="s">
        <v>833</v>
      </c>
      <c r="E408" s="90">
        <v>300</v>
      </c>
      <c r="F408" s="133"/>
      <c r="G408" s="133"/>
      <c r="H408" s="133"/>
      <c r="I408" s="133"/>
      <c r="J408" s="133"/>
      <c r="K408" s="133"/>
      <c r="L408" s="133"/>
      <c r="M408" s="133"/>
      <c r="N408" s="133"/>
      <c r="O408" s="133"/>
      <c r="P408" s="133"/>
      <c r="Q408" s="133"/>
      <c r="R408" s="133"/>
      <c r="S408" s="133"/>
      <c r="T408" s="133"/>
      <c r="U408" s="133"/>
      <c r="V408" s="133"/>
      <c r="W408" s="133"/>
      <c r="X408" s="133"/>
      <c r="Y408" s="133"/>
      <c r="Z408" s="133"/>
      <c r="AA408" s="133"/>
      <c r="AB408" s="133"/>
      <c r="AC408" s="133"/>
      <c r="AD408" s="133"/>
      <c r="AE408" s="133"/>
      <c r="AF408" s="133"/>
      <c r="AG408" s="133"/>
      <c r="AH408" s="133"/>
      <c r="AI408" s="133"/>
      <c r="AJ408" s="133"/>
      <c r="AK408" s="133"/>
      <c r="AL408" s="133"/>
      <c r="AM408" s="133"/>
      <c r="AN408" s="133"/>
      <c r="AO408" s="133"/>
      <c r="AP408" s="133"/>
      <c r="AQ408" s="133"/>
      <c r="AR408" s="133"/>
      <c r="AS408" s="133"/>
      <c r="AT408" s="133"/>
      <c r="AU408" s="133"/>
      <c r="AV408" s="133"/>
      <c r="AW408" s="133"/>
      <c r="AX408" s="133"/>
      <c r="AY408" s="133"/>
      <c r="AZ408" s="133"/>
      <c r="BA408" s="133"/>
      <c r="BB408" s="133"/>
      <c r="BC408" s="133"/>
      <c r="BD408" s="133"/>
      <c r="BE408" s="133"/>
      <c r="BF408" s="133"/>
      <c r="BG408" s="133"/>
      <c r="BH408" s="133"/>
      <c r="BI408" s="133"/>
      <c r="BJ408" s="133"/>
      <c r="BK408" s="133"/>
      <c r="BL408" s="133"/>
      <c r="BM408" s="133"/>
      <c r="BN408" s="133"/>
      <c r="BO408" s="133"/>
      <c r="BP408" s="133"/>
      <c r="BQ408" s="133"/>
      <c r="BR408" s="133"/>
      <c r="BS408" s="133"/>
      <c r="BT408" s="133"/>
      <c r="BU408" s="133"/>
      <c r="BV408" s="133"/>
      <c r="BW408" s="133"/>
      <c r="BX408" s="133"/>
      <c r="BY408" s="133"/>
      <c r="BZ408" s="133"/>
      <c r="CA408" s="133"/>
      <c r="CB408" s="133"/>
      <c r="CC408" s="133"/>
      <c r="CD408" s="133"/>
      <c r="CE408" s="133"/>
      <c r="CF408" s="133"/>
      <c r="CG408" s="133"/>
      <c r="CH408" s="133"/>
      <c r="CI408" s="133"/>
      <c r="CJ408" s="133"/>
      <c r="CK408" s="133"/>
      <c r="CL408" s="133"/>
      <c r="CM408" s="133"/>
      <c r="CN408" s="133"/>
      <c r="CO408" s="133"/>
      <c r="CP408" s="133"/>
    </row>
    <row r="409" s="125" customFormat="1" customHeight="1" spans="1:94">
      <c r="A409" s="88" t="s">
        <v>834</v>
      </c>
      <c r="B409" s="86" t="s">
        <v>107</v>
      </c>
      <c r="C409" s="86" t="s">
        <v>430</v>
      </c>
      <c r="D409" s="86" t="s">
        <v>835</v>
      </c>
      <c r="E409" s="90">
        <v>300</v>
      </c>
      <c r="F409" s="133"/>
      <c r="G409" s="133"/>
      <c r="H409" s="133"/>
      <c r="I409" s="133"/>
      <c r="J409" s="133"/>
      <c r="K409" s="133"/>
      <c r="L409" s="133"/>
      <c r="M409" s="133"/>
      <c r="N409" s="133"/>
      <c r="O409" s="133"/>
      <c r="P409" s="133"/>
      <c r="Q409" s="133"/>
      <c r="R409" s="133"/>
      <c r="S409" s="133"/>
      <c r="T409" s="133"/>
      <c r="U409" s="133"/>
      <c r="V409" s="133"/>
      <c r="W409" s="133"/>
      <c r="X409" s="133"/>
      <c r="Y409" s="133"/>
      <c r="Z409" s="133"/>
      <c r="AA409" s="133"/>
      <c r="AB409" s="133"/>
      <c r="AC409" s="133"/>
      <c r="AD409" s="133"/>
      <c r="AE409" s="133"/>
      <c r="AF409" s="133"/>
      <c r="AG409" s="133"/>
      <c r="AH409" s="133"/>
      <c r="AI409" s="133"/>
      <c r="AJ409" s="133"/>
      <c r="AK409" s="133"/>
      <c r="AL409" s="133"/>
      <c r="AM409" s="133"/>
      <c r="AN409" s="133"/>
      <c r="AO409" s="133"/>
      <c r="AP409" s="133"/>
      <c r="AQ409" s="133"/>
      <c r="AR409" s="133"/>
      <c r="AS409" s="133"/>
      <c r="AT409" s="133"/>
      <c r="AU409" s="133"/>
      <c r="AV409" s="133"/>
      <c r="AW409" s="133"/>
      <c r="AX409" s="133"/>
      <c r="AY409" s="133"/>
      <c r="AZ409" s="133"/>
      <c r="BA409" s="133"/>
      <c r="BB409" s="133"/>
      <c r="BC409" s="133"/>
      <c r="BD409" s="133"/>
      <c r="BE409" s="133"/>
      <c r="BF409" s="133"/>
      <c r="BG409" s="133"/>
      <c r="BH409" s="133"/>
      <c r="BI409" s="133"/>
      <c r="BJ409" s="133"/>
      <c r="BK409" s="133"/>
      <c r="BL409" s="133"/>
      <c r="BM409" s="133"/>
      <c r="BN409" s="133"/>
      <c r="BO409" s="133"/>
      <c r="BP409" s="133"/>
      <c r="BQ409" s="133"/>
      <c r="BR409" s="133"/>
      <c r="BS409" s="133"/>
      <c r="BT409" s="133"/>
      <c r="BU409" s="133"/>
      <c r="BV409" s="133"/>
      <c r="BW409" s="133"/>
      <c r="BX409" s="133"/>
      <c r="BY409" s="133"/>
      <c r="BZ409" s="133"/>
      <c r="CA409" s="133"/>
      <c r="CB409" s="133"/>
      <c r="CC409" s="133"/>
      <c r="CD409" s="133"/>
      <c r="CE409" s="133"/>
      <c r="CF409" s="133"/>
      <c r="CG409" s="133"/>
      <c r="CH409" s="133"/>
      <c r="CI409" s="133"/>
      <c r="CJ409" s="133"/>
      <c r="CK409" s="133"/>
      <c r="CL409" s="133"/>
      <c r="CM409" s="133"/>
      <c r="CN409" s="133"/>
      <c r="CO409" s="133"/>
      <c r="CP409" s="133"/>
    </row>
    <row r="410" s="125" customFormat="1" customHeight="1" spans="1:94">
      <c r="A410" s="88" t="s">
        <v>836</v>
      </c>
      <c r="B410" s="86" t="s">
        <v>7</v>
      </c>
      <c r="C410" s="86" t="s">
        <v>159</v>
      </c>
      <c r="D410" s="88" t="s">
        <v>837</v>
      </c>
      <c r="E410" s="90">
        <v>300</v>
      </c>
      <c r="F410" s="133"/>
      <c r="G410" s="133"/>
      <c r="H410" s="133"/>
      <c r="I410" s="133"/>
      <c r="J410" s="133"/>
      <c r="K410" s="133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  <c r="AA410" s="133"/>
      <c r="AB410" s="133"/>
      <c r="AC410" s="133"/>
      <c r="AD410" s="133"/>
      <c r="AE410" s="133"/>
      <c r="AF410" s="133"/>
      <c r="AG410" s="133"/>
      <c r="AH410" s="133"/>
      <c r="AI410" s="133"/>
      <c r="AJ410" s="133"/>
      <c r="AK410" s="133"/>
      <c r="AL410" s="133"/>
      <c r="AM410" s="133"/>
      <c r="AN410" s="133"/>
      <c r="AO410" s="133"/>
      <c r="AP410" s="133"/>
      <c r="AQ410" s="133"/>
      <c r="AR410" s="133"/>
      <c r="AS410" s="133"/>
      <c r="AT410" s="133"/>
      <c r="AU410" s="133"/>
      <c r="AV410" s="133"/>
      <c r="AW410" s="133"/>
      <c r="AX410" s="133"/>
      <c r="AY410" s="133"/>
      <c r="AZ410" s="133"/>
      <c r="BA410" s="133"/>
      <c r="BB410" s="133"/>
      <c r="BC410" s="133"/>
      <c r="BD410" s="133"/>
      <c r="BE410" s="133"/>
      <c r="BF410" s="133"/>
      <c r="BG410" s="133"/>
      <c r="BH410" s="133"/>
      <c r="BI410" s="133"/>
      <c r="BJ410" s="133"/>
      <c r="BK410" s="133"/>
      <c r="BL410" s="133"/>
      <c r="BM410" s="133"/>
      <c r="BN410" s="133"/>
      <c r="BO410" s="133"/>
      <c r="BP410" s="133"/>
      <c r="BQ410" s="133"/>
      <c r="BR410" s="133"/>
      <c r="BS410" s="133"/>
      <c r="BT410" s="133"/>
      <c r="BU410" s="133"/>
      <c r="BV410" s="133"/>
      <c r="BW410" s="133"/>
      <c r="BX410" s="133"/>
      <c r="BY410" s="133"/>
      <c r="BZ410" s="133"/>
      <c r="CA410" s="133"/>
      <c r="CB410" s="133"/>
      <c r="CC410" s="133"/>
      <c r="CD410" s="133"/>
      <c r="CE410" s="133"/>
      <c r="CF410" s="133"/>
      <c r="CG410" s="133"/>
      <c r="CH410" s="133"/>
      <c r="CI410" s="133"/>
      <c r="CJ410" s="133"/>
      <c r="CK410" s="133"/>
      <c r="CL410" s="133"/>
      <c r="CM410" s="133"/>
      <c r="CN410" s="133"/>
      <c r="CO410" s="133"/>
      <c r="CP410" s="133"/>
    </row>
    <row r="411" s="125" customFormat="1" customHeight="1" spans="1:94">
      <c r="A411" s="88" t="s">
        <v>838</v>
      </c>
      <c r="B411" s="87" t="s">
        <v>107</v>
      </c>
      <c r="C411" s="86" t="s">
        <v>430</v>
      </c>
      <c r="D411" s="88" t="s">
        <v>839</v>
      </c>
      <c r="E411" s="90">
        <v>300</v>
      </c>
      <c r="F411" s="133"/>
      <c r="G411" s="133"/>
      <c r="H411" s="133"/>
      <c r="I411" s="133"/>
      <c r="J411" s="133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3"/>
      <c r="X411" s="133"/>
      <c r="Y411" s="133"/>
      <c r="Z411" s="133"/>
      <c r="AA411" s="133"/>
      <c r="AB411" s="133"/>
      <c r="AC411" s="133"/>
      <c r="AD411" s="133"/>
      <c r="AE411" s="133"/>
      <c r="AF411" s="133"/>
      <c r="AG411" s="133"/>
      <c r="AH411" s="133"/>
      <c r="AI411" s="133"/>
      <c r="AJ411" s="133"/>
      <c r="AK411" s="133"/>
      <c r="AL411" s="133"/>
      <c r="AM411" s="133"/>
      <c r="AN411" s="133"/>
      <c r="AO411" s="133"/>
      <c r="AP411" s="133"/>
      <c r="AQ411" s="133"/>
      <c r="AR411" s="133"/>
      <c r="AS411" s="133"/>
      <c r="AT411" s="133"/>
      <c r="AU411" s="133"/>
      <c r="AV411" s="133"/>
      <c r="AW411" s="133"/>
      <c r="AX411" s="133"/>
      <c r="AY411" s="133"/>
      <c r="AZ411" s="133"/>
      <c r="BA411" s="133"/>
      <c r="BB411" s="133"/>
      <c r="BC411" s="133"/>
      <c r="BD411" s="133"/>
      <c r="BE411" s="133"/>
      <c r="BF411" s="133"/>
      <c r="BG411" s="133"/>
      <c r="BH411" s="133"/>
      <c r="BI411" s="133"/>
      <c r="BJ411" s="133"/>
      <c r="BK411" s="133"/>
      <c r="BL411" s="133"/>
      <c r="BM411" s="133"/>
      <c r="BN411" s="133"/>
      <c r="BO411" s="133"/>
      <c r="BP411" s="133"/>
      <c r="BQ411" s="133"/>
      <c r="BR411" s="133"/>
      <c r="BS411" s="133"/>
      <c r="BT411" s="133"/>
      <c r="BU411" s="133"/>
      <c r="BV411" s="133"/>
      <c r="BW411" s="133"/>
      <c r="BX411" s="133"/>
      <c r="BY411" s="133"/>
      <c r="BZ411" s="133"/>
      <c r="CA411" s="133"/>
      <c r="CB411" s="133"/>
      <c r="CC411" s="133"/>
      <c r="CD411" s="133"/>
      <c r="CE411" s="133"/>
      <c r="CF411" s="133"/>
      <c r="CG411" s="133"/>
      <c r="CH411" s="133"/>
      <c r="CI411" s="133"/>
      <c r="CJ411" s="133"/>
      <c r="CK411" s="133"/>
      <c r="CL411" s="133"/>
      <c r="CM411" s="133"/>
      <c r="CN411" s="133"/>
      <c r="CO411" s="133"/>
      <c r="CP411" s="133"/>
    </row>
    <row r="412" s="125" customFormat="1" customHeight="1" spans="1:94">
      <c r="A412" s="88" t="s">
        <v>840</v>
      </c>
      <c r="B412" s="87" t="s">
        <v>107</v>
      </c>
      <c r="C412" s="86" t="s">
        <v>430</v>
      </c>
      <c r="D412" s="86" t="s">
        <v>841</v>
      </c>
      <c r="E412" s="90">
        <v>300</v>
      </c>
      <c r="F412" s="133"/>
      <c r="G412" s="133"/>
      <c r="H412" s="133"/>
      <c r="I412" s="133"/>
      <c r="J412" s="133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3"/>
      <c r="X412" s="133"/>
      <c r="Y412" s="133"/>
      <c r="Z412" s="133"/>
      <c r="AA412" s="133"/>
      <c r="AB412" s="133"/>
      <c r="AC412" s="133"/>
      <c r="AD412" s="133"/>
      <c r="AE412" s="133"/>
      <c r="AF412" s="133"/>
      <c r="AG412" s="133"/>
      <c r="AH412" s="133"/>
      <c r="AI412" s="133"/>
      <c r="AJ412" s="133"/>
      <c r="AK412" s="133"/>
      <c r="AL412" s="133"/>
      <c r="AM412" s="133"/>
      <c r="AN412" s="133"/>
      <c r="AO412" s="133"/>
      <c r="AP412" s="133"/>
      <c r="AQ412" s="133"/>
      <c r="AR412" s="133"/>
      <c r="AS412" s="133"/>
      <c r="AT412" s="133"/>
      <c r="AU412" s="133"/>
      <c r="AV412" s="133"/>
      <c r="AW412" s="133"/>
      <c r="AX412" s="133"/>
      <c r="AY412" s="133"/>
      <c r="AZ412" s="133"/>
      <c r="BA412" s="133"/>
      <c r="BB412" s="133"/>
      <c r="BC412" s="133"/>
      <c r="BD412" s="133"/>
      <c r="BE412" s="133"/>
      <c r="BF412" s="133"/>
      <c r="BG412" s="133"/>
      <c r="BH412" s="133"/>
      <c r="BI412" s="133"/>
      <c r="BJ412" s="133"/>
      <c r="BK412" s="133"/>
      <c r="BL412" s="133"/>
      <c r="BM412" s="133"/>
      <c r="BN412" s="133"/>
      <c r="BO412" s="133"/>
      <c r="BP412" s="133"/>
      <c r="BQ412" s="133"/>
      <c r="BR412" s="133"/>
      <c r="BS412" s="133"/>
      <c r="BT412" s="133"/>
      <c r="BU412" s="133"/>
      <c r="BV412" s="133"/>
      <c r="BW412" s="133"/>
      <c r="BX412" s="133"/>
      <c r="BY412" s="133"/>
      <c r="BZ412" s="133"/>
      <c r="CA412" s="133"/>
      <c r="CB412" s="133"/>
      <c r="CC412" s="133"/>
      <c r="CD412" s="133"/>
      <c r="CE412" s="133"/>
      <c r="CF412" s="133"/>
      <c r="CG412" s="133"/>
      <c r="CH412" s="133"/>
      <c r="CI412" s="133"/>
      <c r="CJ412" s="133"/>
      <c r="CK412" s="133"/>
      <c r="CL412" s="133"/>
      <c r="CM412" s="133"/>
      <c r="CN412" s="133"/>
      <c r="CO412" s="133"/>
      <c r="CP412" s="133"/>
    </row>
    <row r="413" s="125" customFormat="1" customHeight="1" spans="1:94">
      <c r="A413" s="88" t="s">
        <v>842</v>
      </c>
      <c r="B413" s="86" t="s">
        <v>7</v>
      </c>
      <c r="C413" s="86" t="s">
        <v>644</v>
      </c>
      <c r="D413" s="95" t="s">
        <v>843</v>
      </c>
      <c r="E413" s="90">
        <v>300</v>
      </c>
      <c r="F413" s="133"/>
      <c r="G413" s="133"/>
      <c r="H413" s="133"/>
      <c r="I413" s="133"/>
      <c r="J413" s="133"/>
      <c r="K413" s="133"/>
      <c r="L413" s="133"/>
      <c r="M413" s="133"/>
      <c r="N413" s="133"/>
      <c r="O413" s="133"/>
      <c r="P413" s="133"/>
      <c r="Q413" s="133"/>
      <c r="R413" s="133"/>
      <c r="S413" s="133"/>
      <c r="T413" s="133"/>
      <c r="U413" s="133"/>
      <c r="V413" s="133"/>
      <c r="W413" s="133"/>
      <c r="X413" s="133"/>
      <c r="Y413" s="133"/>
      <c r="Z413" s="133"/>
      <c r="AA413" s="133"/>
      <c r="AB413" s="133"/>
      <c r="AC413" s="133"/>
      <c r="AD413" s="133"/>
      <c r="AE413" s="133"/>
      <c r="AF413" s="133"/>
      <c r="AG413" s="133"/>
      <c r="AH413" s="133"/>
      <c r="AI413" s="133"/>
      <c r="AJ413" s="133"/>
      <c r="AK413" s="133"/>
      <c r="AL413" s="133"/>
      <c r="AM413" s="133"/>
      <c r="AN413" s="133"/>
      <c r="AO413" s="133"/>
      <c r="AP413" s="133"/>
      <c r="AQ413" s="133"/>
      <c r="AR413" s="133"/>
      <c r="AS413" s="133"/>
      <c r="AT413" s="133"/>
      <c r="AU413" s="133"/>
      <c r="AV413" s="133"/>
      <c r="AW413" s="133"/>
      <c r="AX413" s="133"/>
      <c r="AY413" s="133"/>
      <c r="AZ413" s="133"/>
      <c r="BA413" s="133"/>
      <c r="BB413" s="133"/>
      <c r="BC413" s="133"/>
      <c r="BD413" s="133"/>
      <c r="BE413" s="133"/>
      <c r="BF413" s="133"/>
      <c r="BG413" s="133"/>
      <c r="BH413" s="133"/>
      <c r="BI413" s="133"/>
      <c r="BJ413" s="133"/>
      <c r="BK413" s="133"/>
      <c r="BL413" s="133"/>
      <c r="BM413" s="133"/>
      <c r="BN413" s="133"/>
      <c r="BO413" s="133"/>
      <c r="BP413" s="133"/>
      <c r="BQ413" s="133"/>
      <c r="BR413" s="133"/>
      <c r="BS413" s="133"/>
      <c r="BT413" s="133"/>
      <c r="BU413" s="133"/>
      <c r="BV413" s="133"/>
      <c r="BW413" s="133"/>
      <c r="BX413" s="133"/>
      <c r="BY413" s="133"/>
      <c r="BZ413" s="133"/>
      <c r="CA413" s="133"/>
      <c r="CB413" s="133"/>
      <c r="CC413" s="133"/>
      <c r="CD413" s="133"/>
      <c r="CE413" s="133"/>
      <c r="CF413" s="133"/>
      <c r="CG413" s="133"/>
      <c r="CH413" s="133"/>
      <c r="CI413" s="133"/>
      <c r="CJ413" s="133"/>
      <c r="CK413" s="133"/>
      <c r="CL413" s="133"/>
      <c r="CM413" s="133"/>
      <c r="CN413" s="133"/>
      <c r="CO413" s="133"/>
      <c r="CP413" s="133"/>
    </row>
    <row r="414" s="125" customFormat="1" customHeight="1" spans="1:94">
      <c r="A414" s="88" t="s">
        <v>844</v>
      </c>
      <c r="B414" s="86" t="s">
        <v>7</v>
      </c>
      <c r="C414" s="86" t="s">
        <v>129</v>
      </c>
      <c r="D414" s="88" t="s">
        <v>845</v>
      </c>
      <c r="E414" s="90">
        <v>300</v>
      </c>
      <c r="F414" s="133"/>
      <c r="G414" s="133"/>
      <c r="H414" s="133"/>
      <c r="I414" s="133"/>
      <c r="J414" s="133"/>
      <c r="K414" s="133"/>
      <c r="L414" s="133"/>
      <c r="M414" s="133"/>
      <c r="N414" s="133"/>
      <c r="O414" s="133"/>
      <c r="P414" s="133"/>
      <c r="Q414" s="133"/>
      <c r="R414" s="133"/>
      <c r="S414" s="133"/>
      <c r="T414" s="133"/>
      <c r="U414" s="133"/>
      <c r="V414" s="133"/>
      <c r="W414" s="133"/>
      <c r="X414" s="133"/>
      <c r="Y414" s="133"/>
      <c r="Z414" s="133"/>
      <c r="AA414" s="133"/>
      <c r="AB414" s="133"/>
      <c r="AC414" s="133"/>
      <c r="AD414" s="133"/>
      <c r="AE414" s="133"/>
      <c r="AF414" s="133"/>
      <c r="AG414" s="133"/>
      <c r="AH414" s="133"/>
      <c r="AI414" s="133"/>
      <c r="AJ414" s="133"/>
      <c r="AK414" s="133"/>
      <c r="AL414" s="133"/>
      <c r="AM414" s="133"/>
      <c r="AN414" s="133"/>
      <c r="AO414" s="133"/>
      <c r="AP414" s="133"/>
      <c r="AQ414" s="133"/>
      <c r="AR414" s="133"/>
      <c r="AS414" s="133"/>
      <c r="AT414" s="133"/>
      <c r="AU414" s="133"/>
      <c r="AV414" s="133"/>
      <c r="AW414" s="133"/>
      <c r="AX414" s="133"/>
      <c r="AY414" s="133"/>
      <c r="AZ414" s="133"/>
      <c r="BA414" s="133"/>
      <c r="BB414" s="133"/>
      <c r="BC414" s="133"/>
      <c r="BD414" s="133"/>
      <c r="BE414" s="133"/>
      <c r="BF414" s="133"/>
      <c r="BG414" s="133"/>
      <c r="BH414" s="133"/>
      <c r="BI414" s="133"/>
      <c r="BJ414" s="133"/>
      <c r="BK414" s="133"/>
      <c r="BL414" s="133"/>
      <c r="BM414" s="133"/>
      <c r="BN414" s="133"/>
      <c r="BO414" s="133"/>
      <c r="BP414" s="133"/>
      <c r="BQ414" s="133"/>
      <c r="BR414" s="133"/>
      <c r="BS414" s="133"/>
      <c r="BT414" s="133"/>
      <c r="BU414" s="133"/>
      <c r="BV414" s="133"/>
      <c r="BW414" s="133"/>
      <c r="BX414" s="133"/>
      <c r="BY414" s="133"/>
      <c r="BZ414" s="133"/>
      <c r="CA414" s="133"/>
      <c r="CB414" s="133"/>
      <c r="CC414" s="133"/>
      <c r="CD414" s="133"/>
      <c r="CE414" s="133"/>
      <c r="CF414" s="133"/>
      <c r="CG414" s="133"/>
      <c r="CH414" s="133"/>
      <c r="CI414" s="133"/>
      <c r="CJ414" s="133"/>
      <c r="CK414" s="133"/>
      <c r="CL414" s="133"/>
      <c r="CM414" s="133"/>
      <c r="CN414" s="133"/>
      <c r="CO414" s="133"/>
      <c r="CP414" s="133"/>
    </row>
    <row r="415" s="125" customFormat="1" customHeight="1" spans="1:94">
      <c r="A415" s="88" t="s">
        <v>846</v>
      </c>
      <c r="B415" s="86" t="s">
        <v>7</v>
      </c>
      <c r="C415" s="86" t="s">
        <v>8</v>
      </c>
      <c r="D415" s="88" t="s">
        <v>847</v>
      </c>
      <c r="E415" s="90">
        <v>300</v>
      </c>
      <c r="F415" s="133"/>
      <c r="G415" s="133"/>
      <c r="H415" s="133"/>
      <c r="I415" s="133"/>
      <c r="J415" s="133"/>
      <c r="K415" s="133"/>
      <c r="L415" s="133"/>
      <c r="M415" s="133"/>
      <c r="N415" s="133"/>
      <c r="O415" s="133"/>
      <c r="P415" s="133"/>
      <c r="Q415" s="133"/>
      <c r="R415" s="133"/>
      <c r="S415" s="133"/>
      <c r="T415" s="133"/>
      <c r="U415" s="133"/>
      <c r="V415" s="133"/>
      <c r="W415" s="133"/>
      <c r="X415" s="133"/>
      <c r="Y415" s="133"/>
      <c r="Z415" s="133"/>
      <c r="AA415" s="133"/>
      <c r="AB415" s="133"/>
      <c r="AC415" s="133"/>
      <c r="AD415" s="133"/>
      <c r="AE415" s="133"/>
      <c r="AF415" s="133"/>
      <c r="AG415" s="133"/>
      <c r="AH415" s="133"/>
      <c r="AI415" s="133"/>
      <c r="AJ415" s="133"/>
      <c r="AK415" s="133"/>
      <c r="AL415" s="133"/>
      <c r="AM415" s="133"/>
      <c r="AN415" s="133"/>
      <c r="AO415" s="133"/>
      <c r="AP415" s="133"/>
      <c r="AQ415" s="133"/>
      <c r="AR415" s="133"/>
      <c r="AS415" s="133"/>
      <c r="AT415" s="133"/>
      <c r="AU415" s="133"/>
      <c r="AV415" s="133"/>
      <c r="AW415" s="133"/>
      <c r="AX415" s="133"/>
      <c r="AY415" s="133"/>
      <c r="AZ415" s="133"/>
      <c r="BA415" s="133"/>
      <c r="BB415" s="133"/>
      <c r="BC415" s="133"/>
      <c r="BD415" s="133"/>
      <c r="BE415" s="133"/>
      <c r="BF415" s="133"/>
      <c r="BG415" s="133"/>
      <c r="BH415" s="133"/>
      <c r="BI415" s="133"/>
      <c r="BJ415" s="133"/>
      <c r="BK415" s="133"/>
      <c r="BL415" s="133"/>
      <c r="BM415" s="133"/>
      <c r="BN415" s="133"/>
      <c r="BO415" s="133"/>
      <c r="BP415" s="133"/>
      <c r="BQ415" s="133"/>
      <c r="BR415" s="133"/>
      <c r="BS415" s="133"/>
      <c r="BT415" s="133"/>
      <c r="BU415" s="133"/>
      <c r="BV415" s="133"/>
      <c r="BW415" s="133"/>
      <c r="BX415" s="133"/>
      <c r="BY415" s="133"/>
      <c r="BZ415" s="133"/>
      <c r="CA415" s="133"/>
      <c r="CB415" s="133"/>
      <c r="CC415" s="133"/>
      <c r="CD415" s="133"/>
      <c r="CE415" s="133"/>
      <c r="CF415" s="133"/>
      <c r="CG415" s="133"/>
      <c r="CH415" s="133"/>
      <c r="CI415" s="133"/>
      <c r="CJ415" s="133"/>
      <c r="CK415" s="133"/>
      <c r="CL415" s="133"/>
      <c r="CM415" s="133"/>
      <c r="CN415" s="133"/>
      <c r="CO415" s="133"/>
      <c r="CP415" s="133"/>
    </row>
    <row r="416" s="125" customFormat="1" customHeight="1" spans="1:94">
      <c r="A416" s="88" t="s">
        <v>848</v>
      </c>
      <c r="B416" s="86" t="s">
        <v>7</v>
      </c>
      <c r="C416" s="86" t="s">
        <v>8</v>
      </c>
      <c r="D416" s="86" t="s">
        <v>849</v>
      </c>
      <c r="E416" s="90">
        <v>300</v>
      </c>
      <c r="F416" s="133"/>
      <c r="G416" s="133"/>
      <c r="H416" s="133"/>
      <c r="I416" s="133"/>
      <c r="J416" s="133"/>
      <c r="K416" s="133"/>
      <c r="L416" s="133"/>
      <c r="M416" s="133"/>
      <c r="N416" s="133"/>
      <c r="O416" s="133"/>
      <c r="P416" s="133"/>
      <c r="Q416" s="133"/>
      <c r="R416" s="133"/>
      <c r="S416" s="133"/>
      <c r="T416" s="133"/>
      <c r="U416" s="133"/>
      <c r="V416" s="133"/>
      <c r="W416" s="133"/>
      <c r="X416" s="133"/>
      <c r="Y416" s="133"/>
      <c r="Z416" s="133"/>
      <c r="AA416" s="133"/>
      <c r="AB416" s="133"/>
      <c r="AC416" s="133"/>
      <c r="AD416" s="133"/>
      <c r="AE416" s="133"/>
      <c r="AF416" s="133"/>
      <c r="AG416" s="133"/>
      <c r="AH416" s="133"/>
      <c r="AI416" s="133"/>
      <c r="AJ416" s="133"/>
      <c r="AK416" s="133"/>
      <c r="AL416" s="133"/>
      <c r="AM416" s="133"/>
      <c r="AN416" s="133"/>
      <c r="AO416" s="133"/>
      <c r="AP416" s="133"/>
      <c r="AQ416" s="133"/>
      <c r="AR416" s="133"/>
      <c r="AS416" s="133"/>
      <c r="AT416" s="133"/>
      <c r="AU416" s="133"/>
      <c r="AV416" s="133"/>
      <c r="AW416" s="133"/>
      <c r="AX416" s="133"/>
      <c r="AY416" s="133"/>
      <c r="AZ416" s="133"/>
      <c r="BA416" s="133"/>
      <c r="BB416" s="133"/>
      <c r="BC416" s="133"/>
      <c r="BD416" s="133"/>
      <c r="BE416" s="133"/>
      <c r="BF416" s="133"/>
      <c r="BG416" s="133"/>
      <c r="BH416" s="133"/>
      <c r="BI416" s="133"/>
      <c r="BJ416" s="133"/>
      <c r="BK416" s="133"/>
      <c r="BL416" s="133"/>
      <c r="BM416" s="133"/>
      <c r="BN416" s="133"/>
      <c r="BO416" s="133"/>
      <c r="BP416" s="133"/>
      <c r="BQ416" s="133"/>
      <c r="BR416" s="133"/>
      <c r="BS416" s="133"/>
      <c r="BT416" s="133"/>
      <c r="BU416" s="133"/>
      <c r="BV416" s="133"/>
      <c r="BW416" s="133"/>
      <c r="BX416" s="133"/>
      <c r="BY416" s="133"/>
      <c r="BZ416" s="133"/>
      <c r="CA416" s="133"/>
      <c r="CB416" s="133"/>
      <c r="CC416" s="133"/>
      <c r="CD416" s="133"/>
      <c r="CE416" s="133"/>
      <c r="CF416" s="133"/>
      <c r="CG416" s="133"/>
      <c r="CH416" s="133"/>
      <c r="CI416" s="133"/>
      <c r="CJ416" s="133"/>
      <c r="CK416" s="133"/>
      <c r="CL416" s="133"/>
      <c r="CM416" s="133"/>
      <c r="CN416" s="133"/>
      <c r="CO416" s="133"/>
      <c r="CP416" s="133"/>
    </row>
    <row r="417" s="125" customFormat="1" customHeight="1" spans="1:94">
      <c r="A417" s="88" t="s">
        <v>850</v>
      </c>
      <c r="B417" s="87" t="s">
        <v>107</v>
      </c>
      <c r="C417" s="86" t="s">
        <v>430</v>
      </c>
      <c r="D417" s="86" t="s">
        <v>851</v>
      </c>
      <c r="E417" s="90">
        <v>300</v>
      </c>
      <c r="F417" s="133"/>
      <c r="G417" s="133"/>
      <c r="H417" s="133"/>
      <c r="I417" s="133"/>
      <c r="J417" s="133"/>
      <c r="K417" s="133"/>
      <c r="L417" s="133"/>
      <c r="M417" s="133"/>
      <c r="N417" s="133"/>
      <c r="O417" s="133"/>
      <c r="P417" s="133"/>
      <c r="Q417" s="133"/>
      <c r="R417" s="133"/>
      <c r="S417" s="133"/>
      <c r="T417" s="133"/>
      <c r="U417" s="133"/>
      <c r="V417" s="133"/>
      <c r="W417" s="133"/>
      <c r="X417" s="133"/>
      <c r="Y417" s="133"/>
      <c r="Z417" s="133"/>
      <c r="AA417" s="133"/>
      <c r="AB417" s="133"/>
      <c r="AC417" s="133"/>
      <c r="AD417" s="133"/>
      <c r="AE417" s="133"/>
      <c r="AF417" s="133"/>
      <c r="AG417" s="133"/>
      <c r="AH417" s="133"/>
      <c r="AI417" s="133"/>
      <c r="AJ417" s="133"/>
      <c r="AK417" s="133"/>
      <c r="AL417" s="133"/>
      <c r="AM417" s="133"/>
      <c r="AN417" s="133"/>
      <c r="AO417" s="133"/>
      <c r="AP417" s="133"/>
      <c r="AQ417" s="133"/>
      <c r="AR417" s="133"/>
      <c r="AS417" s="133"/>
      <c r="AT417" s="133"/>
      <c r="AU417" s="133"/>
      <c r="AV417" s="133"/>
      <c r="AW417" s="133"/>
      <c r="AX417" s="133"/>
      <c r="AY417" s="133"/>
      <c r="AZ417" s="133"/>
      <c r="BA417" s="133"/>
      <c r="BB417" s="133"/>
      <c r="BC417" s="133"/>
      <c r="BD417" s="133"/>
      <c r="BE417" s="133"/>
      <c r="BF417" s="133"/>
      <c r="BG417" s="133"/>
      <c r="BH417" s="133"/>
      <c r="BI417" s="133"/>
      <c r="BJ417" s="133"/>
      <c r="BK417" s="133"/>
      <c r="BL417" s="133"/>
      <c r="BM417" s="133"/>
      <c r="BN417" s="133"/>
      <c r="BO417" s="133"/>
      <c r="BP417" s="133"/>
      <c r="BQ417" s="133"/>
      <c r="BR417" s="133"/>
      <c r="BS417" s="133"/>
      <c r="BT417" s="133"/>
      <c r="BU417" s="133"/>
      <c r="BV417" s="133"/>
      <c r="BW417" s="133"/>
      <c r="BX417" s="133"/>
      <c r="BY417" s="133"/>
      <c r="BZ417" s="133"/>
      <c r="CA417" s="133"/>
      <c r="CB417" s="133"/>
      <c r="CC417" s="133"/>
      <c r="CD417" s="133"/>
      <c r="CE417" s="133"/>
      <c r="CF417" s="133"/>
      <c r="CG417" s="133"/>
      <c r="CH417" s="133"/>
      <c r="CI417" s="133"/>
      <c r="CJ417" s="133"/>
      <c r="CK417" s="133"/>
      <c r="CL417" s="133"/>
      <c r="CM417" s="133"/>
      <c r="CN417" s="133"/>
      <c r="CO417" s="133"/>
      <c r="CP417" s="133"/>
    </row>
    <row r="418" s="125" customFormat="1" customHeight="1" spans="1:94">
      <c r="A418" s="88" t="s">
        <v>852</v>
      </c>
      <c r="B418" s="86" t="s">
        <v>7</v>
      </c>
      <c r="C418" s="86" t="s">
        <v>159</v>
      </c>
      <c r="D418" s="88" t="s">
        <v>853</v>
      </c>
      <c r="E418" s="90">
        <v>300</v>
      </c>
      <c r="F418" s="133"/>
      <c r="G418" s="133"/>
      <c r="H418" s="133"/>
      <c r="I418" s="133"/>
      <c r="J418" s="133"/>
      <c r="K418" s="133"/>
      <c r="L418" s="133"/>
      <c r="M418" s="133"/>
      <c r="N418" s="133"/>
      <c r="O418" s="133"/>
      <c r="P418" s="133"/>
      <c r="Q418" s="133"/>
      <c r="R418" s="133"/>
      <c r="S418" s="133"/>
      <c r="T418" s="133"/>
      <c r="U418" s="133"/>
      <c r="V418" s="133"/>
      <c r="W418" s="133"/>
      <c r="X418" s="133"/>
      <c r="Y418" s="133"/>
      <c r="Z418" s="133"/>
      <c r="AA418" s="133"/>
      <c r="AB418" s="133"/>
      <c r="AC418" s="133"/>
      <c r="AD418" s="133"/>
      <c r="AE418" s="133"/>
      <c r="AF418" s="133"/>
      <c r="AG418" s="133"/>
      <c r="AH418" s="133"/>
      <c r="AI418" s="133"/>
      <c r="AJ418" s="133"/>
      <c r="AK418" s="133"/>
      <c r="AL418" s="133"/>
      <c r="AM418" s="133"/>
      <c r="AN418" s="133"/>
      <c r="AO418" s="133"/>
      <c r="AP418" s="133"/>
      <c r="AQ418" s="133"/>
      <c r="AR418" s="133"/>
      <c r="AS418" s="133"/>
      <c r="AT418" s="133"/>
      <c r="AU418" s="133"/>
      <c r="AV418" s="133"/>
      <c r="AW418" s="133"/>
      <c r="AX418" s="133"/>
      <c r="AY418" s="133"/>
      <c r="AZ418" s="133"/>
      <c r="BA418" s="133"/>
      <c r="BB418" s="133"/>
      <c r="BC418" s="133"/>
      <c r="BD418" s="133"/>
      <c r="BE418" s="133"/>
      <c r="BF418" s="133"/>
      <c r="BG418" s="133"/>
      <c r="BH418" s="133"/>
      <c r="BI418" s="133"/>
      <c r="BJ418" s="133"/>
      <c r="BK418" s="133"/>
      <c r="BL418" s="133"/>
      <c r="BM418" s="133"/>
      <c r="BN418" s="133"/>
      <c r="BO418" s="133"/>
      <c r="BP418" s="133"/>
      <c r="BQ418" s="133"/>
      <c r="BR418" s="133"/>
      <c r="BS418" s="133"/>
      <c r="BT418" s="133"/>
      <c r="BU418" s="133"/>
      <c r="BV418" s="133"/>
      <c r="BW418" s="133"/>
      <c r="BX418" s="133"/>
      <c r="BY418" s="133"/>
      <c r="BZ418" s="133"/>
      <c r="CA418" s="133"/>
      <c r="CB418" s="133"/>
      <c r="CC418" s="133"/>
      <c r="CD418" s="133"/>
      <c r="CE418" s="133"/>
      <c r="CF418" s="133"/>
      <c r="CG418" s="133"/>
      <c r="CH418" s="133"/>
      <c r="CI418" s="133"/>
      <c r="CJ418" s="133"/>
      <c r="CK418" s="133"/>
      <c r="CL418" s="133"/>
      <c r="CM418" s="133"/>
      <c r="CN418" s="133"/>
      <c r="CO418" s="133"/>
      <c r="CP418" s="133"/>
    </row>
    <row r="419" s="125" customFormat="1" customHeight="1" spans="1:94">
      <c r="A419" s="88" t="s">
        <v>854</v>
      </c>
      <c r="B419" s="86" t="s">
        <v>7</v>
      </c>
      <c r="C419" s="86" t="s">
        <v>8</v>
      </c>
      <c r="D419" s="86" t="s">
        <v>855</v>
      </c>
      <c r="E419" s="90">
        <v>300</v>
      </c>
      <c r="F419" s="133"/>
      <c r="G419" s="133"/>
      <c r="H419" s="133"/>
      <c r="I419" s="133"/>
      <c r="J419" s="133"/>
      <c r="K419" s="133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  <c r="AA419" s="133"/>
      <c r="AB419" s="133"/>
      <c r="AC419" s="133"/>
      <c r="AD419" s="133"/>
      <c r="AE419" s="133"/>
      <c r="AF419" s="133"/>
      <c r="AG419" s="133"/>
      <c r="AH419" s="133"/>
      <c r="AI419" s="133"/>
      <c r="AJ419" s="133"/>
      <c r="AK419" s="133"/>
      <c r="AL419" s="133"/>
      <c r="AM419" s="133"/>
      <c r="AN419" s="133"/>
      <c r="AO419" s="133"/>
      <c r="AP419" s="133"/>
      <c r="AQ419" s="133"/>
      <c r="AR419" s="133"/>
      <c r="AS419" s="133"/>
      <c r="AT419" s="133"/>
      <c r="AU419" s="133"/>
      <c r="AV419" s="133"/>
      <c r="AW419" s="133"/>
      <c r="AX419" s="133"/>
      <c r="AY419" s="133"/>
      <c r="AZ419" s="133"/>
      <c r="BA419" s="133"/>
      <c r="BB419" s="133"/>
      <c r="BC419" s="133"/>
      <c r="BD419" s="133"/>
      <c r="BE419" s="133"/>
      <c r="BF419" s="133"/>
      <c r="BG419" s="133"/>
      <c r="BH419" s="133"/>
      <c r="BI419" s="133"/>
      <c r="BJ419" s="133"/>
      <c r="BK419" s="133"/>
      <c r="BL419" s="133"/>
      <c r="BM419" s="133"/>
      <c r="BN419" s="133"/>
      <c r="BO419" s="133"/>
      <c r="BP419" s="133"/>
      <c r="BQ419" s="133"/>
      <c r="BR419" s="133"/>
      <c r="BS419" s="133"/>
      <c r="BT419" s="133"/>
      <c r="BU419" s="133"/>
      <c r="BV419" s="133"/>
      <c r="BW419" s="133"/>
      <c r="BX419" s="133"/>
      <c r="BY419" s="133"/>
      <c r="BZ419" s="133"/>
      <c r="CA419" s="133"/>
      <c r="CB419" s="133"/>
      <c r="CC419" s="133"/>
      <c r="CD419" s="133"/>
      <c r="CE419" s="133"/>
      <c r="CF419" s="133"/>
      <c r="CG419" s="133"/>
      <c r="CH419" s="133"/>
      <c r="CI419" s="133"/>
      <c r="CJ419" s="133"/>
      <c r="CK419" s="133"/>
      <c r="CL419" s="133"/>
      <c r="CM419" s="133"/>
      <c r="CN419" s="133"/>
      <c r="CO419" s="133"/>
      <c r="CP419" s="133"/>
    </row>
    <row r="420" s="125" customFormat="1" customHeight="1" spans="1:94">
      <c r="A420" s="88" t="s">
        <v>856</v>
      </c>
      <c r="B420" s="86" t="s">
        <v>7</v>
      </c>
      <c r="C420" s="86" t="s">
        <v>129</v>
      </c>
      <c r="D420" s="86" t="s">
        <v>857</v>
      </c>
      <c r="E420" s="90">
        <v>300</v>
      </c>
      <c r="F420" s="133"/>
      <c r="G420" s="133"/>
      <c r="H420" s="133"/>
      <c r="I420" s="133"/>
      <c r="J420" s="133"/>
      <c r="K420" s="133"/>
      <c r="L420" s="133"/>
      <c r="M420" s="133"/>
      <c r="N420" s="133"/>
      <c r="O420" s="133"/>
      <c r="P420" s="133"/>
      <c r="Q420" s="133"/>
      <c r="R420" s="133"/>
      <c r="S420" s="133"/>
      <c r="T420" s="133"/>
      <c r="U420" s="133"/>
      <c r="V420" s="133"/>
      <c r="W420" s="133"/>
      <c r="X420" s="133"/>
      <c r="Y420" s="133"/>
      <c r="Z420" s="133"/>
      <c r="AA420" s="133"/>
      <c r="AB420" s="133"/>
      <c r="AC420" s="133"/>
      <c r="AD420" s="133"/>
      <c r="AE420" s="133"/>
      <c r="AF420" s="133"/>
      <c r="AG420" s="133"/>
      <c r="AH420" s="133"/>
      <c r="AI420" s="133"/>
      <c r="AJ420" s="133"/>
      <c r="AK420" s="133"/>
      <c r="AL420" s="133"/>
      <c r="AM420" s="133"/>
      <c r="AN420" s="133"/>
      <c r="AO420" s="133"/>
      <c r="AP420" s="133"/>
      <c r="AQ420" s="133"/>
      <c r="AR420" s="133"/>
      <c r="AS420" s="133"/>
      <c r="AT420" s="133"/>
      <c r="AU420" s="133"/>
      <c r="AV420" s="133"/>
      <c r="AW420" s="133"/>
      <c r="AX420" s="133"/>
      <c r="AY420" s="133"/>
      <c r="AZ420" s="133"/>
      <c r="BA420" s="133"/>
      <c r="BB420" s="133"/>
      <c r="BC420" s="133"/>
      <c r="BD420" s="133"/>
      <c r="BE420" s="133"/>
      <c r="BF420" s="133"/>
      <c r="BG420" s="133"/>
      <c r="BH420" s="133"/>
      <c r="BI420" s="133"/>
      <c r="BJ420" s="133"/>
      <c r="BK420" s="133"/>
      <c r="BL420" s="133"/>
      <c r="BM420" s="133"/>
      <c r="BN420" s="133"/>
      <c r="BO420" s="133"/>
      <c r="BP420" s="133"/>
      <c r="BQ420" s="133"/>
      <c r="BR420" s="133"/>
      <c r="BS420" s="133"/>
      <c r="BT420" s="133"/>
      <c r="BU420" s="133"/>
      <c r="BV420" s="133"/>
      <c r="BW420" s="133"/>
      <c r="BX420" s="133"/>
      <c r="BY420" s="133"/>
      <c r="BZ420" s="133"/>
      <c r="CA420" s="133"/>
      <c r="CB420" s="133"/>
      <c r="CC420" s="133"/>
      <c r="CD420" s="133"/>
      <c r="CE420" s="133"/>
      <c r="CF420" s="133"/>
      <c r="CG420" s="133"/>
      <c r="CH420" s="133"/>
      <c r="CI420" s="133"/>
      <c r="CJ420" s="133"/>
      <c r="CK420" s="133"/>
      <c r="CL420" s="133"/>
      <c r="CM420" s="133"/>
      <c r="CN420" s="133"/>
      <c r="CO420" s="133"/>
      <c r="CP420" s="133"/>
    </row>
    <row r="421" s="125" customFormat="1" customHeight="1" spans="1:94">
      <c r="A421" s="88" t="s">
        <v>858</v>
      </c>
      <c r="B421" s="86" t="s">
        <v>7</v>
      </c>
      <c r="C421" s="86" t="s">
        <v>149</v>
      </c>
      <c r="D421" s="86" t="s">
        <v>859</v>
      </c>
      <c r="E421" s="90">
        <v>300</v>
      </c>
      <c r="F421" s="133"/>
      <c r="G421" s="133"/>
      <c r="H421" s="133"/>
      <c r="I421" s="133"/>
      <c r="J421" s="133"/>
      <c r="K421" s="133"/>
      <c r="L421" s="133"/>
      <c r="M421" s="133"/>
      <c r="N421" s="133"/>
      <c r="O421" s="133"/>
      <c r="P421" s="133"/>
      <c r="Q421" s="133"/>
      <c r="R421" s="133"/>
      <c r="S421" s="133"/>
      <c r="T421" s="133"/>
      <c r="U421" s="133"/>
      <c r="V421" s="133"/>
      <c r="W421" s="133"/>
      <c r="X421" s="133"/>
      <c r="Y421" s="133"/>
      <c r="Z421" s="133"/>
      <c r="AA421" s="133"/>
      <c r="AB421" s="133"/>
      <c r="AC421" s="133"/>
      <c r="AD421" s="133"/>
      <c r="AE421" s="133"/>
      <c r="AF421" s="133"/>
      <c r="AG421" s="133"/>
      <c r="AH421" s="133"/>
      <c r="AI421" s="133"/>
      <c r="AJ421" s="133"/>
      <c r="AK421" s="133"/>
      <c r="AL421" s="133"/>
      <c r="AM421" s="133"/>
      <c r="AN421" s="133"/>
      <c r="AO421" s="133"/>
      <c r="AP421" s="133"/>
      <c r="AQ421" s="133"/>
      <c r="AR421" s="133"/>
      <c r="AS421" s="133"/>
      <c r="AT421" s="133"/>
      <c r="AU421" s="133"/>
      <c r="AV421" s="133"/>
      <c r="AW421" s="133"/>
      <c r="AX421" s="133"/>
      <c r="AY421" s="133"/>
      <c r="AZ421" s="133"/>
      <c r="BA421" s="133"/>
      <c r="BB421" s="133"/>
      <c r="BC421" s="133"/>
      <c r="BD421" s="133"/>
      <c r="BE421" s="133"/>
      <c r="BF421" s="133"/>
      <c r="BG421" s="133"/>
      <c r="BH421" s="133"/>
      <c r="BI421" s="133"/>
      <c r="BJ421" s="133"/>
      <c r="BK421" s="133"/>
      <c r="BL421" s="133"/>
      <c r="BM421" s="133"/>
      <c r="BN421" s="133"/>
      <c r="BO421" s="133"/>
      <c r="BP421" s="133"/>
      <c r="BQ421" s="133"/>
      <c r="BR421" s="133"/>
      <c r="BS421" s="133"/>
      <c r="BT421" s="133"/>
      <c r="BU421" s="133"/>
      <c r="BV421" s="133"/>
      <c r="BW421" s="133"/>
      <c r="BX421" s="133"/>
      <c r="BY421" s="133"/>
      <c r="BZ421" s="133"/>
      <c r="CA421" s="133"/>
      <c r="CB421" s="133"/>
      <c r="CC421" s="133"/>
      <c r="CD421" s="133"/>
      <c r="CE421" s="133"/>
      <c r="CF421" s="133"/>
      <c r="CG421" s="133"/>
      <c r="CH421" s="133"/>
      <c r="CI421" s="133"/>
      <c r="CJ421" s="133"/>
      <c r="CK421" s="133"/>
      <c r="CL421" s="133"/>
      <c r="CM421" s="133"/>
      <c r="CN421" s="133"/>
      <c r="CO421" s="133"/>
      <c r="CP421" s="133"/>
    </row>
    <row r="422" s="125" customFormat="1" customHeight="1" spans="1:94">
      <c r="A422" s="88" t="s">
        <v>860</v>
      </c>
      <c r="B422" s="86" t="s">
        <v>107</v>
      </c>
      <c r="C422" s="86" t="s">
        <v>108</v>
      </c>
      <c r="D422" s="86" t="s">
        <v>861</v>
      </c>
      <c r="E422" s="90">
        <v>300</v>
      </c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  <c r="AA422" s="133"/>
      <c r="AB422" s="133"/>
      <c r="AC422" s="133"/>
      <c r="AD422" s="133"/>
      <c r="AE422" s="133"/>
      <c r="AF422" s="133"/>
      <c r="AG422" s="133"/>
      <c r="AH422" s="133"/>
      <c r="AI422" s="133"/>
      <c r="AJ422" s="133"/>
      <c r="AK422" s="133"/>
      <c r="AL422" s="133"/>
      <c r="AM422" s="133"/>
      <c r="AN422" s="133"/>
      <c r="AO422" s="133"/>
      <c r="AP422" s="133"/>
      <c r="AQ422" s="133"/>
      <c r="AR422" s="133"/>
      <c r="AS422" s="133"/>
      <c r="AT422" s="133"/>
      <c r="AU422" s="133"/>
      <c r="AV422" s="133"/>
      <c r="AW422" s="133"/>
      <c r="AX422" s="133"/>
      <c r="AY422" s="133"/>
      <c r="AZ422" s="133"/>
      <c r="BA422" s="133"/>
      <c r="BB422" s="133"/>
      <c r="BC422" s="133"/>
      <c r="BD422" s="133"/>
      <c r="BE422" s="133"/>
      <c r="BF422" s="133"/>
      <c r="BG422" s="133"/>
      <c r="BH422" s="133"/>
      <c r="BI422" s="133"/>
      <c r="BJ422" s="133"/>
      <c r="BK422" s="133"/>
      <c r="BL422" s="133"/>
      <c r="BM422" s="133"/>
      <c r="BN422" s="133"/>
      <c r="BO422" s="133"/>
      <c r="BP422" s="133"/>
      <c r="BQ422" s="133"/>
      <c r="BR422" s="133"/>
      <c r="BS422" s="133"/>
      <c r="BT422" s="133"/>
      <c r="BU422" s="133"/>
      <c r="BV422" s="133"/>
      <c r="BW422" s="133"/>
      <c r="BX422" s="133"/>
      <c r="BY422" s="133"/>
      <c r="BZ422" s="133"/>
      <c r="CA422" s="133"/>
      <c r="CB422" s="133"/>
      <c r="CC422" s="133"/>
      <c r="CD422" s="133"/>
      <c r="CE422" s="133"/>
      <c r="CF422" s="133"/>
      <c r="CG422" s="133"/>
      <c r="CH422" s="133"/>
      <c r="CI422" s="133"/>
      <c r="CJ422" s="133"/>
      <c r="CK422" s="133"/>
      <c r="CL422" s="133"/>
      <c r="CM422" s="133"/>
      <c r="CN422" s="133"/>
      <c r="CO422" s="133"/>
      <c r="CP422" s="133"/>
    </row>
    <row r="423" s="125" customFormat="1" customHeight="1" spans="1:94">
      <c r="A423" s="88" t="s">
        <v>862</v>
      </c>
      <c r="B423" s="86" t="s">
        <v>7</v>
      </c>
      <c r="C423" s="86" t="s">
        <v>149</v>
      </c>
      <c r="D423" s="86" t="s">
        <v>863</v>
      </c>
      <c r="E423" s="90">
        <v>300</v>
      </c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  <c r="AA423" s="133"/>
      <c r="AB423" s="133"/>
      <c r="AC423" s="133"/>
      <c r="AD423" s="133"/>
      <c r="AE423" s="133"/>
      <c r="AF423" s="133"/>
      <c r="AG423" s="133"/>
      <c r="AH423" s="133"/>
      <c r="AI423" s="133"/>
      <c r="AJ423" s="133"/>
      <c r="AK423" s="133"/>
      <c r="AL423" s="133"/>
      <c r="AM423" s="133"/>
      <c r="AN423" s="133"/>
      <c r="AO423" s="133"/>
      <c r="AP423" s="133"/>
      <c r="AQ423" s="133"/>
      <c r="AR423" s="133"/>
      <c r="AS423" s="133"/>
      <c r="AT423" s="133"/>
      <c r="AU423" s="133"/>
      <c r="AV423" s="133"/>
      <c r="AW423" s="133"/>
      <c r="AX423" s="133"/>
      <c r="AY423" s="133"/>
      <c r="AZ423" s="133"/>
      <c r="BA423" s="133"/>
      <c r="BB423" s="133"/>
      <c r="BC423" s="133"/>
      <c r="BD423" s="133"/>
      <c r="BE423" s="133"/>
      <c r="BF423" s="133"/>
      <c r="BG423" s="133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33"/>
      <c r="CA423" s="133"/>
      <c r="CB423" s="133"/>
      <c r="CC423" s="133"/>
      <c r="CD423" s="133"/>
      <c r="CE423" s="133"/>
      <c r="CF423" s="133"/>
      <c r="CG423" s="133"/>
      <c r="CH423" s="133"/>
      <c r="CI423" s="133"/>
      <c r="CJ423" s="133"/>
      <c r="CK423" s="133"/>
      <c r="CL423" s="133"/>
      <c r="CM423" s="133"/>
      <c r="CN423" s="133"/>
      <c r="CO423" s="133"/>
      <c r="CP423" s="133"/>
    </row>
    <row r="424" s="125" customFormat="1" customHeight="1" spans="1:94">
      <c r="A424" s="88" t="s">
        <v>864</v>
      </c>
      <c r="B424" s="86" t="s">
        <v>7</v>
      </c>
      <c r="C424" s="86" t="s">
        <v>129</v>
      </c>
      <c r="D424" s="86" t="s">
        <v>865</v>
      </c>
      <c r="E424" s="90">
        <v>300</v>
      </c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  <c r="AA424" s="133"/>
      <c r="AB424" s="133"/>
      <c r="AC424" s="133"/>
      <c r="AD424" s="133"/>
      <c r="AE424" s="133"/>
      <c r="AF424" s="133"/>
      <c r="AG424" s="133"/>
      <c r="AH424" s="133"/>
      <c r="AI424" s="133"/>
      <c r="AJ424" s="133"/>
      <c r="AK424" s="133"/>
      <c r="AL424" s="133"/>
      <c r="AM424" s="133"/>
      <c r="AN424" s="133"/>
      <c r="AO424" s="133"/>
      <c r="AP424" s="133"/>
      <c r="AQ424" s="133"/>
      <c r="AR424" s="133"/>
      <c r="AS424" s="133"/>
      <c r="AT424" s="133"/>
      <c r="AU424" s="133"/>
      <c r="AV424" s="133"/>
      <c r="AW424" s="133"/>
      <c r="AX424" s="133"/>
      <c r="AY424" s="133"/>
      <c r="AZ424" s="133"/>
      <c r="BA424" s="133"/>
      <c r="BB424" s="133"/>
      <c r="BC424" s="133"/>
      <c r="BD424" s="133"/>
      <c r="BE424" s="133"/>
      <c r="BF424" s="133"/>
      <c r="BG424" s="133"/>
      <c r="BH424" s="133"/>
      <c r="BI424" s="133"/>
      <c r="BJ424" s="133"/>
      <c r="BK424" s="133"/>
      <c r="BL424" s="133"/>
      <c r="BM424" s="133"/>
      <c r="BN424" s="133"/>
      <c r="BO424" s="133"/>
      <c r="BP424" s="133"/>
      <c r="BQ424" s="133"/>
      <c r="BR424" s="133"/>
      <c r="BS424" s="133"/>
      <c r="BT424" s="133"/>
      <c r="BU424" s="133"/>
      <c r="BV424" s="133"/>
      <c r="BW424" s="133"/>
      <c r="BX424" s="133"/>
      <c r="BY424" s="133"/>
      <c r="BZ424" s="133"/>
      <c r="CA424" s="133"/>
      <c r="CB424" s="133"/>
      <c r="CC424" s="133"/>
      <c r="CD424" s="133"/>
      <c r="CE424" s="133"/>
      <c r="CF424" s="133"/>
      <c r="CG424" s="133"/>
      <c r="CH424" s="133"/>
      <c r="CI424" s="133"/>
      <c r="CJ424" s="133"/>
      <c r="CK424" s="133"/>
      <c r="CL424" s="133"/>
      <c r="CM424" s="133"/>
      <c r="CN424" s="133"/>
      <c r="CO424" s="133"/>
      <c r="CP424" s="133"/>
    </row>
    <row r="425" s="125" customFormat="1" customHeight="1" spans="1:94">
      <c r="A425" s="88" t="s">
        <v>866</v>
      </c>
      <c r="B425" s="86" t="s">
        <v>7</v>
      </c>
      <c r="C425" s="86" t="s">
        <v>149</v>
      </c>
      <c r="D425" s="86" t="s">
        <v>867</v>
      </c>
      <c r="E425" s="90">
        <v>300</v>
      </c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  <c r="AA425" s="133"/>
      <c r="AB425" s="133"/>
      <c r="AC425" s="133"/>
      <c r="AD425" s="133"/>
      <c r="AE425" s="133"/>
      <c r="AF425" s="133"/>
      <c r="AG425" s="133"/>
      <c r="AH425" s="133"/>
      <c r="AI425" s="133"/>
      <c r="AJ425" s="133"/>
      <c r="AK425" s="133"/>
      <c r="AL425" s="133"/>
      <c r="AM425" s="133"/>
      <c r="AN425" s="133"/>
      <c r="AO425" s="133"/>
      <c r="AP425" s="133"/>
      <c r="AQ425" s="133"/>
      <c r="AR425" s="133"/>
      <c r="AS425" s="133"/>
      <c r="AT425" s="133"/>
      <c r="AU425" s="133"/>
      <c r="AV425" s="133"/>
      <c r="AW425" s="133"/>
      <c r="AX425" s="133"/>
      <c r="AY425" s="133"/>
      <c r="AZ425" s="133"/>
      <c r="BA425" s="133"/>
      <c r="BB425" s="133"/>
      <c r="BC425" s="133"/>
      <c r="BD425" s="133"/>
      <c r="BE425" s="133"/>
      <c r="BF425" s="133"/>
      <c r="BG425" s="133"/>
      <c r="BH425" s="133"/>
      <c r="BI425" s="133"/>
      <c r="BJ425" s="133"/>
      <c r="BK425" s="133"/>
      <c r="BL425" s="133"/>
      <c r="BM425" s="133"/>
      <c r="BN425" s="133"/>
      <c r="BO425" s="133"/>
      <c r="BP425" s="133"/>
      <c r="BQ425" s="133"/>
      <c r="BR425" s="133"/>
      <c r="BS425" s="133"/>
      <c r="BT425" s="133"/>
      <c r="BU425" s="133"/>
      <c r="BV425" s="133"/>
      <c r="BW425" s="133"/>
      <c r="BX425" s="133"/>
      <c r="BY425" s="133"/>
      <c r="BZ425" s="133"/>
      <c r="CA425" s="133"/>
      <c r="CB425" s="133"/>
      <c r="CC425" s="133"/>
      <c r="CD425" s="133"/>
      <c r="CE425" s="133"/>
      <c r="CF425" s="133"/>
      <c r="CG425" s="133"/>
      <c r="CH425" s="133"/>
      <c r="CI425" s="133"/>
      <c r="CJ425" s="133"/>
      <c r="CK425" s="133"/>
      <c r="CL425" s="133"/>
      <c r="CM425" s="133"/>
      <c r="CN425" s="133"/>
      <c r="CO425" s="133"/>
      <c r="CP425" s="133"/>
    </row>
    <row r="426" s="125" customFormat="1" customHeight="1" spans="1:94">
      <c r="A426" s="88" t="s">
        <v>868</v>
      </c>
      <c r="B426" s="86" t="s">
        <v>107</v>
      </c>
      <c r="C426" s="86" t="s">
        <v>108</v>
      </c>
      <c r="D426" s="86" t="s">
        <v>869</v>
      </c>
      <c r="E426" s="90">
        <v>300</v>
      </c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3"/>
      <c r="AB426" s="133"/>
      <c r="AC426" s="133"/>
      <c r="AD426" s="133"/>
      <c r="AE426" s="133"/>
      <c r="AF426" s="133"/>
      <c r="AG426" s="133"/>
      <c r="AH426" s="133"/>
      <c r="AI426" s="133"/>
      <c r="AJ426" s="133"/>
      <c r="AK426" s="133"/>
      <c r="AL426" s="133"/>
      <c r="AM426" s="133"/>
      <c r="AN426" s="133"/>
      <c r="AO426" s="133"/>
      <c r="AP426" s="133"/>
      <c r="AQ426" s="133"/>
      <c r="AR426" s="133"/>
      <c r="AS426" s="133"/>
      <c r="AT426" s="133"/>
      <c r="AU426" s="133"/>
      <c r="AV426" s="133"/>
      <c r="AW426" s="133"/>
      <c r="AX426" s="133"/>
      <c r="AY426" s="133"/>
      <c r="AZ426" s="133"/>
      <c r="BA426" s="133"/>
      <c r="BB426" s="133"/>
      <c r="BC426" s="133"/>
      <c r="BD426" s="133"/>
      <c r="BE426" s="133"/>
      <c r="BF426" s="133"/>
      <c r="BG426" s="133"/>
      <c r="BH426" s="133"/>
      <c r="BI426" s="133"/>
      <c r="BJ426" s="133"/>
      <c r="BK426" s="133"/>
      <c r="BL426" s="133"/>
      <c r="BM426" s="133"/>
      <c r="BN426" s="133"/>
      <c r="BO426" s="133"/>
      <c r="BP426" s="133"/>
      <c r="BQ426" s="133"/>
      <c r="BR426" s="133"/>
      <c r="BS426" s="133"/>
      <c r="BT426" s="133"/>
      <c r="BU426" s="133"/>
      <c r="BV426" s="133"/>
      <c r="BW426" s="133"/>
      <c r="BX426" s="133"/>
      <c r="BY426" s="133"/>
      <c r="BZ426" s="133"/>
      <c r="CA426" s="133"/>
      <c r="CB426" s="133"/>
      <c r="CC426" s="133"/>
      <c r="CD426" s="133"/>
      <c r="CE426" s="133"/>
      <c r="CF426" s="133"/>
      <c r="CG426" s="133"/>
      <c r="CH426" s="133"/>
      <c r="CI426" s="133"/>
      <c r="CJ426" s="133"/>
      <c r="CK426" s="133"/>
      <c r="CL426" s="133"/>
      <c r="CM426" s="133"/>
      <c r="CN426" s="133"/>
      <c r="CO426" s="133"/>
      <c r="CP426" s="133"/>
    </row>
    <row r="427" s="125" customFormat="1" customHeight="1" spans="1:94">
      <c r="A427" s="88" t="s">
        <v>870</v>
      </c>
      <c r="B427" s="86" t="s">
        <v>7</v>
      </c>
      <c r="C427" s="89" t="s">
        <v>132</v>
      </c>
      <c r="D427" s="86" t="s">
        <v>871</v>
      </c>
      <c r="E427" s="90">
        <v>300</v>
      </c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  <c r="AC427" s="133"/>
      <c r="AD427" s="133"/>
      <c r="AE427" s="133"/>
      <c r="AF427" s="133"/>
      <c r="AG427" s="133"/>
      <c r="AH427" s="133"/>
      <c r="AI427" s="133"/>
      <c r="AJ427" s="133"/>
      <c r="AK427" s="133"/>
      <c r="AL427" s="133"/>
      <c r="AM427" s="133"/>
      <c r="AN427" s="133"/>
      <c r="AO427" s="133"/>
      <c r="AP427" s="133"/>
      <c r="AQ427" s="133"/>
      <c r="AR427" s="133"/>
      <c r="AS427" s="133"/>
      <c r="AT427" s="133"/>
      <c r="AU427" s="133"/>
      <c r="AV427" s="133"/>
      <c r="AW427" s="133"/>
      <c r="AX427" s="133"/>
      <c r="AY427" s="133"/>
      <c r="AZ427" s="133"/>
      <c r="BA427" s="133"/>
      <c r="BB427" s="133"/>
      <c r="BC427" s="133"/>
      <c r="BD427" s="133"/>
      <c r="BE427" s="133"/>
      <c r="BF427" s="133"/>
      <c r="BG427" s="133"/>
      <c r="BH427" s="133"/>
      <c r="BI427" s="133"/>
      <c r="BJ427" s="133"/>
      <c r="BK427" s="133"/>
      <c r="BL427" s="133"/>
      <c r="BM427" s="133"/>
      <c r="BN427" s="133"/>
      <c r="BO427" s="133"/>
      <c r="BP427" s="133"/>
      <c r="BQ427" s="133"/>
      <c r="BR427" s="133"/>
      <c r="BS427" s="133"/>
      <c r="BT427" s="133"/>
      <c r="BU427" s="133"/>
      <c r="BV427" s="133"/>
      <c r="BW427" s="133"/>
      <c r="BX427" s="133"/>
      <c r="BY427" s="133"/>
      <c r="BZ427" s="133"/>
      <c r="CA427" s="133"/>
      <c r="CB427" s="133"/>
      <c r="CC427" s="133"/>
      <c r="CD427" s="133"/>
      <c r="CE427" s="133"/>
      <c r="CF427" s="133"/>
      <c r="CG427" s="133"/>
      <c r="CH427" s="133"/>
      <c r="CI427" s="133"/>
      <c r="CJ427" s="133"/>
      <c r="CK427" s="133"/>
      <c r="CL427" s="133"/>
      <c r="CM427" s="133"/>
      <c r="CN427" s="133"/>
      <c r="CO427" s="133"/>
      <c r="CP427" s="133"/>
    </row>
    <row r="428" s="125" customFormat="1" customHeight="1" spans="1:94">
      <c r="A428" s="88" t="s">
        <v>872</v>
      </c>
      <c r="B428" s="86" t="s">
        <v>7</v>
      </c>
      <c r="C428" s="86" t="s">
        <v>8</v>
      </c>
      <c r="D428" s="86" t="s">
        <v>873</v>
      </c>
      <c r="E428" s="90">
        <v>300</v>
      </c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  <c r="AC428" s="133"/>
      <c r="AD428" s="133"/>
      <c r="AE428" s="133"/>
      <c r="AF428" s="133"/>
      <c r="AG428" s="133"/>
      <c r="AH428" s="133"/>
      <c r="AI428" s="133"/>
      <c r="AJ428" s="133"/>
      <c r="AK428" s="133"/>
      <c r="AL428" s="133"/>
      <c r="AM428" s="133"/>
      <c r="AN428" s="133"/>
      <c r="AO428" s="133"/>
      <c r="AP428" s="133"/>
      <c r="AQ428" s="133"/>
      <c r="AR428" s="133"/>
      <c r="AS428" s="133"/>
      <c r="AT428" s="133"/>
      <c r="AU428" s="133"/>
      <c r="AV428" s="133"/>
      <c r="AW428" s="133"/>
      <c r="AX428" s="133"/>
      <c r="AY428" s="133"/>
      <c r="AZ428" s="133"/>
      <c r="BA428" s="133"/>
      <c r="BB428" s="133"/>
      <c r="BC428" s="133"/>
      <c r="BD428" s="133"/>
      <c r="BE428" s="133"/>
      <c r="BF428" s="133"/>
      <c r="BG428" s="133"/>
      <c r="BH428" s="133"/>
      <c r="BI428" s="133"/>
      <c r="BJ428" s="133"/>
      <c r="BK428" s="133"/>
      <c r="BL428" s="133"/>
      <c r="BM428" s="133"/>
      <c r="BN428" s="133"/>
      <c r="BO428" s="133"/>
      <c r="BP428" s="133"/>
      <c r="BQ428" s="133"/>
      <c r="BR428" s="133"/>
      <c r="BS428" s="133"/>
      <c r="BT428" s="133"/>
      <c r="BU428" s="133"/>
      <c r="BV428" s="133"/>
      <c r="BW428" s="133"/>
      <c r="BX428" s="133"/>
      <c r="BY428" s="133"/>
      <c r="BZ428" s="133"/>
      <c r="CA428" s="133"/>
      <c r="CB428" s="133"/>
      <c r="CC428" s="133"/>
      <c r="CD428" s="133"/>
      <c r="CE428" s="133"/>
      <c r="CF428" s="133"/>
      <c r="CG428" s="133"/>
      <c r="CH428" s="133"/>
      <c r="CI428" s="133"/>
      <c r="CJ428" s="133"/>
      <c r="CK428" s="133"/>
      <c r="CL428" s="133"/>
      <c r="CM428" s="133"/>
      <c r="CN428" s="133"/>
      <c r="CO428" s="133"/>
      <c r="CP428" s="133"/>
    </row>
    <row r="429" s="125" customFormat="1" customHeight="1" spans="1:94">
      <c r="A429" s="88" t="s">
        <v>874</v>
      </c>
      <c r="B429" s="86" t="s">
        <v>7</v>
      </c>
      <c r="C429" s="86" t="s">
        <v>149</v>
      </c>
      <c r="D429" s="86" t="s">
        <v>875</v>
      </c>
      <c r="E429" s="90">
        <v>300</v>
      </c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  <c r="AA429" s="133"/>
      <c r="AB429" s="133"/>
      <c r="AC429" s="133"/>
      <c r="AD429" s="133"/>
      <c r="AE429" s="133"/>
      <c r="AF429" s="133"/>
      <c r="AG429" s="133"/>
      <c r="AH429" s="133"/>
      <c r="AI429" s="133"/>
      <c r="AJ429" s="133"/>
      <c r="AK429" s="133"/>
      <c r="AL429" s="133"/>
      <c r="AM429" s="133"/>
      <c r="AN429" s="133"/>
      <c r="AO429" s="133"/>
      <c r="AP429" s="133"/>
      <c r="AQ429" s="133"/>
      <c r="AR429" s="133"/>
      <c r="AS429" s="133"/>
      <c r="AT429" s="133"/>
      <c r="AU429" s="133"/>
      <c r="AV429" s="133"/>
      <c r="AW429" s="133"/>
      <c r="AX429" s="133"/>
      <c r="AY429" s="133"/>
      <c r="AZ429" s="133"/>
      <c r="BA429" s="133"/>
      <c r="BB429" s="133"/>
      <c r="BC429" s="133"/>
      <c r="BD429" s="133"/>
      <c r="BE429" s="133"/>
      <c r="BF429" s="133"/>
      <c r="BG429" s="133"/>
      <c r="BH429" s="133"/>
      <c r="BI429" s="133"/>
      <c r="BJ429" s="133"/>
      <c r="BK429" s="133"/>
      <c r="BL429" s="133"/>
      <c r="BM429" s="133"/>
      <c r="BN429" s="133"/>
      <c r="BO429" s="133"/>
      <c r="BP429" s="133"/>
      <c r="BQ429" s="133"/>
      <c r="BR429" s="133"/>
      <c r="BS429" s="133"/>
      <c r="BT429" s="133"/>
      <c r="BU429" s="133"/>
      <c r="BV429" s="133"/>
      <c r="BW429" s="133"/>
      <c r="BX429" s="133"/>
      <c r="BY429" s="133"/>
      <c r="BZ429" s="133"/>
      <c r="CA429" s="133"/>
      <c r="CB429" s="133"/>
      <c r="CC429" s="133"/>
      <c r="CD429" s="133"/>
      <c r="CE429" s="133"/>
      <c r="CF429" s="133"/>
      <c r="CG429" s="133"/>
      <c r="CH429" s="133"/>
      <c r="CI429" s="133"/>
      <c r="CJ429" s="133"/>
      <c r="CK429" s="133"/>
      <c r="CL429" s="133"/>
      <c r="CM429" s="133"/>
      <c r="CN429" s="133"/>
      <c r="CO429" s="133"/>
      <c r="CP429" s="133"/>
    </row>
    <row r="430" s="125" customFormat="1" customHeight="1" spans="1:94">
      <c r="A430" s="88" t="s">
        <v>876</v>
      </c>
      <c r="B430" s="86" t="s">
        <v>7</v>
      </c>
      <c r="C430" s="86" t="s">
        <v>149</v>
      </c>
      <c r="D430" s="86" t="s">
        <v>877</v>
      </c>
      <c r="E430" s="90">
        <v>300</v>
      </c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  <c r="AA430" s="133"/>
      <c r="AB430" s="133"/>
      <c r="AC430" s="133"/>
      <c r="AD430" s="133"/>
      <c r="AE430" s="133"/>
      <c r="AF430" s="133"/>
      <c r="AG430" s="133"/>
      <c r="AH430" s="133"/>
      <c r="AI430" s="133"/>
      <c r="AJ430" s="133"/>
      <c r="AK430" s="133"/>
      <c r="AL430" s="133"/>
      <c r="AM430" s="133"/>
      <c r="AN430" s="133"/>
      <c r="AO430" s="133"/>
      <c r="AP430" s="133"/>
      <c r="AQ430" s="133"/>
      <c r="AR430" s="133"/>
      <c r="AS430" s="133"/>
      <c r="AT430" s="133"/>
      <c r="AU430" s="133"/>
      <c r="AV430" s="133"/>
      <c r="AW430" s="133"/>
      <c r="AX430" s="133"/>
      <c r="AY430" s="133"/>
      <c r="AZ430" s="133"/>
      <c r="BA430" s="133"/>
      <c r="BB430" s="133"/>
      <c r="BC430" s="133"/>
      <c r="BD430" s="133"/>
      <c r="BE430" s="133"/>
      <c r="BF430" s="133"/>
      <c r="BG430" s="133"/>
      <c r="BH430" s="133"/>
      <c r="BI430" s="133"/>
      <c r="BJ430" s="133"/>
      <c r="BK430" s="133"/>
      <c r="BL430" s="133"/>
      <c r="BM430" s="133"/>
      <c r="BN430" s="133"/>
      <c r="BO430" s="133"/>
      <c r="BP430" s="133"/>
      <c r="BQ430" s="133"/>
      <c r="BR430" s="133"/>
      <c r="BS430" s="133"/>
      <c r="BT430" s="133"/>
      <c r="BU430" s="133"/>
      <c r="BV430" s="133"/>
      <c r="BW430" s="133"/>
      <c r="BX430" s="133"/>
      <c r="BY430" s="133"/>
      <c r="BZ430" s="133"/>
      <c r="CA430" s="133"/>
      <c r="CB430" s="133"/>
      <c r="CC430" s="133"/>
      <c r="CD430" s="133"/>
      <c r="CE430" s="133"/>
      <c r="CF430" s="133"/>
      <c r="CG430" s="133"/>
      <c r="CH430" s="133"/>
      <c r="CI430" s="133"/>
      <c r="CJ430" s="133"/>
      <c r="CK430" s="133"/>
      <c r="CL430" s="133"/>
      <c r="CM430" s="133"/>
      <c r="CN430" s="133"/>
      <c r="CO430" s="133"/>
      <c r="CP430" s="133"/>
    </row>
    <row r="431" s="125" customFormat="1" customHeight="1" spans="1:94">
      <c r="A431" s="88" t="s">
        <v>878</v>
      </c>
      <c r="B431" s="86" t="s">
        <v>7</v>
      </c>
      <c r="C431" s="86" t="s">
        <v>129</v>
      </c>
      <c r="D431" s="86" t="s">
        <v>879</v>
      </c>
      <c r="E431" s="90">
        <v>300</v>
      </c>
      <c r="F431" s="133"/>
      <c r="G431" s="133"/>
      <c r="H431" s="133"/>
      <c r="I431" s="133"/>
      <c r="J431" s="133"/>
      <c r="K431" s="133"/>
      <c r="L431" s="133"/>
      <c r="M431" s="133"/>
      <c r="N431" s="133"/>
      <c r="O431" s="133"/>
      <c r="P431" s="133"/>
      <c r="Q431" s="133"/>
      <c r="R431" s="133"/>
      <c r="S431" s="133"/>
      <c r="T431" s="133"/>
      <c r="U431" s="133"/>
      <c r="V431" s="133"/>
      <c r="W431" s="133"/>
      <c r="X431" s="133"/>
      <c r="Y431" s="133"/>
      <c r="Z431" s="133"/>
      <c r="AA431" s="133"/>
      <c r="AB431" s="133"/>
      <c r="AC431" s="133"/>
      <c r="AD431" s="133"/>
      <c r="AE431" s="133"/>
      <c r="AF431" s="133"/>
      <c r="AG431" s="133"/>
      <c r="AH431" s="133"/>
      <c r="AI431" s="133"/>
      <c r="AJ431" s="133"/>
      <c r="AK431" s="133"/>
      <c r="AL431" s="133"/>
      <c r="AM431" s="133"/>
      <c r="AN431" s="133"/>
      <c r="AO431" s="133"/>
      <c r="AP431" s="133"/>
      <c r="AQ431" s="133"/>
      <c r="AR431" s="133"/>
      <c r="AS431" s="133"/>
      <c r="AT431" s="133"/>
      <c r="AU431" s="133"/>
      <c r="AV431" s="133"/>
      <c r="AW431" s="133"/>
      <c r="AX431" s="133"/>
      <c r="AY431" s="133"/>
      <c r="AZ431" s="133"/>
      <c r="BA431" s="133"/>
      <c r="BB431" s="133"/>
      <c r="BC431" s="133"/>
      <c r="BD431" s="133"/>
      <c r="BE431" s="133"/>
      <c r="BF431" s="133"/>
      <c r="BG431" s="133"/>
      <c r="BH431" s="133"/>
      <c r="BI431" s="133"/>
      <c r="BJ431" s="133"/>
      <c r="BK431" s="133"/>
      <c r="BL431" s="133"/>
      <c r="BM431" s="133"/>
      <c r="BN431" s="133"/>
      <c r="BO431" s="133"/>
      <c r="BP431" s="133"/>
      <c r="BQ431" s="133"/>
      <c r="BR431" s="133"/>
      <c r="BS431" s="133"/>
      <c r="BT431" s="133"/>
      <c r="BU431" s="133"/>
      <c r="BV431" s="133"/>
      <c r="BW431" s="133"/>
      <c r="BX431" s="133"/>
      <c r="BY431" s="133"/>
      <c r="BZ431" s="133"/>
      <c r="CA431" s="133"/>
      <c r="CB431" s="133"/>
      <c r="CC431" s="133"/>
      <c r="CD431" s="133"/>
      <c r="CE431" s="133"/>
      <c r="CF431" s="133"/>
      <c r="CG431" s="133"/>
      <c r="CH431" s="133"/>
      <c r="CI431" s="133"/>
      <c r="CJ431" s="133"/>
      <c r="CK431" s="133"/>
      <c r="CL431" s="133"/>
      <c r="CM431" s="133"/>
      <c r="CN431" s="133"/>
      <c r="CO431" s="133"/>
      <c r="CP431" s="133"/>
    </row>
    <row r="432" s="125" customFormat="1" customHeight="1" spans="1:94">
      <c r="A432" s="88" t="s">
        <v>880</v>
      </c>
      <c r="B432" s="86" t="s">
        <v>7</v>
      </c>
      <c r="C432" s="86" t="s">
        <v>149</v>
      </c>
      <c r="D432" s="86" t="s">
        <v>881</v>
      </c>
      <c r="E432" s="90">
        <v>300</v>
      </c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3"/>
      <c r="AN432" s="133"/>
      <c r="AO432" s="133"/>
      <c r="AP432" s="133"/>
      <c r="AQ432" s="133"/>
      <c r="AR432" s="133"/>
      <c r="AS432" s="133"/>
      <c r="AT432" s="133"/>
      <c r="AU432" s="133"/>
      <c r="AV432" s="133"/>
      <c r="AW432" s="133"/>
      <c r="AX432" s="133"/>
      <c r="AY432" s="133"/>
      <c r="AZ432" s="133"/>
      <c r="BA432" s="133"/>
      <c r="BB432" s="133"/>
      <c r="BC432" s="133"/>
      <c r="BD432" s="133"/>
      <c r="BE432" s="133"/>
      <c r="BF432" s="133"/>
      <c r="BG432" s="133"/>
      <c r="BH432" s="133"/>
      <c r="BI432" s="133"/>
      <c r="BJ432" s="133"/>
      <c r="BK432" s="133"/>
      <c r="BL432" s="133"/>
      <c r="BM432" s="133"/>
      <c r="BN432" s="133"/>
      <c r="BO432" s="133"/>
      <c r="BP432" s="133"/>
      <c r="BQ432" s="133"/>
      <c r="BR432" s="133"/>
      <c r="BS432" s="133"/>
      <c r="BT432" s="133"/>
      <c r="BU432" s="133"/>
      <c r="BV432" s="133"/>
      <c r="BW432" s="133"/>
      <c r="BX432" s="133"/>
      <c r="BY432" s="133"/>
      <c r="BZ432" s="133"/>
      <c r="CA432" s="133"/>
      <c r="CB432" s="133"/>
      <c r="CC432" s="133"/>
      <c r="CD432" s="133"/>
      <c r="CE432" s="133"/>
      <c r="CF432" s="133"/>
      <c r="CG432" s="133"/>
      <c r="CH432" s="133"/>
      <c r="CI432" s="133"/>
      <c r="CJ432" s="133"/>
      <c r="CK432" s="133"/>
      <c r="CL432" s="133"/>
      <c r="CM432" s="133"/>
      <c r="CN432" s="133"/>
      <c r="CO432" s="133"/>
      <c r="CP432" s="133"/>
    </row>
    <row r="433" s="125" customFormat="1" customHeight="1" spans="1:94">
      <c r="A433" s="88" t="s">
        <v>882</v>
      </c>
      <c r="B433" s="86" t="s">
        <v>7</v>
      </c>
      <c r="C433" s="86" t="s">
        <v>129</v>
      </c>
      <c r="D433" s="86" t="s">
        <v>883</v>
      </c>
      <c r="E433" s="90">
        <v>300</v>
      </c>
      <c r="F433" s="133"/>
      <c r="G433" s="133"/>
      <c r="H433" s="133"/>
      <c r="I433" s="133"/>
      <c r="J433" s="133"/>
      <c r="K433" s="133"/>
      <c r="L433" s="133"/>
      <c r="M433" s="133"/>
      <c r="N433" s="133"/>
      <c r="O433" s="133"/>
      <c r="P433" s="133"/>
      <c r="Q433" s="133"/>
      <c r="R433" s="133"/>
      <c r="S433" s="133"/>
      <c r="T433" s="133"/>
      <c r="U433" s="133"/>
      <c r="V433" s="133"/>
      <c r="W433" s="133"/>
      <c r="X433" s="133"/>
      <c r="Y433" s="133"/>
      <c r="Z433" s="133"/>
      <c r="AA433" s="133"/>
      <c r="AB433" s="133"/>
      <c r="AC433" s="133"/>
      <c r="AD433" s="133"/>
      <c r="AE433" s="133"/>
      <c r="AF433" s="133"/>
      <c r="AG433" s="133"/>
      <c r="AH433" s="133"/>
      <c r="AI433" s="133"/>
      <c r="AJ433" s="133"/>
      <c r="AK433" s="133"/>
      <c r="AL433" s="133"/>
      <c r="AM433" s="133"/>
      <c r="AN433" s="133"/>
      <c r="AO433" s="133"/>
      <c r="AP433" s="133"/>
      <c r="AQ433" s="133"/>
      <c r="AR433" s="133"/>
      <c r="AS433" s="133"/>
      <c r="AT433" s="133"/>
      <c r="AU433" s="133"/>
      <c r="AV433" s="133"/>
      <c r="AW433" s="133"/>
      <c r="AX433" s="133"/>
      <c r="AY433" s="133"/>
      <c r="AZ433" s="133"/>
      <c r="BA433" s="133"/>
      <c r="BB433" s="133"/>
      <c r="BC433" s="133"/>
      <c r="BD433" s="133"/>
      <c r="BE433" s="133"/>
      <c r="BF433" s="133"/>
      <c r="BG433" s="133"/>
      <c r="BH433" s="133"/>
      <c r="BI433" s="133"/>
      <c r="BJ433" s="133"/>
      <c r="BK433" s="133"/>
      <c r="BL433" s="133"/>
      <c r="BM433" s="133"/>
      <c r="BN433" s="133"/>
      <c r="BO433" s="133"/>
      <c r="BP433" s="133"/>
      <c r="BQ433" s="133"/>
      <c r="BR433" s="133"/>
      <c r="BS433" s="133"/>
      <c r="BT433" s="133"/>
      <c r="BU433" s="133"/>
      <c r="BV433" s="133"/>
      <c r="BW433" s="133"/>
      <c r="BX433" s="133"/>
      <c r="BY433" s="133"/>
      <c r="BZ433" s="133"/>
      <c r="CA433" s="133"/>
      <c r="CB433" s="133"/>
      <c r="CC433" s="133"/>
      <c r="CD433" s="133"/>
      <c r="CE433" s="133"/>
      <c r="CF433" s="133"/>
      <c r="CG433" s="133"/>
      <c r="CH433" s="133"/>
      <c r="CI433" s="133"/>
      <c r="CJ433" s="133"/>
      <c r="CK433" s="133"/>
      <c r="CL433" s="133"/>
      <c r="CM433" s="133"/>
      <c r="CN433" s="133"/>
      <c r="CO433" s="133"/>
      <c r="CP433" s="133"/>
    </row>
    <row r="434" s="125" customFormat="1" customHeight="1" spans="1:94">
      <c r="A434" s="88" t="s">
        <v>884</v>
      </c>
      <c r="B434" s="86" t="s">
        <v>107</v>
      </c>
      <c r="C434" s="86" t="s">
        <v>108</v>
      </c>
      <c r="D434" s="86" t="s">
        <v>885</v>
      </c>
      <c r="E434" s="90">
        <v>300</v>
      </c>
      <c r="F434" s="133"/>
      <c r="G434" s="133"/>
      <c r="H434" s="133"/>
      <c r="I434" s="133"/>
      <c r="J434" s="133"/>
      <c r="K434" s="133"/>
      <c r="L434" s="133"/>
      <c r="M434" s="133"/>
      <c r="N434" s="133"/>
      <c r="O434" s="133"/>
      <c r="P434" s="133"/>
      <c r="Q434" s="133"/>
      <c r="R434" s="133"/>
      <c r="S434" s="133"/>
      <c r="T434" s="133"/>
      <c r="U434" s="133"/>
      <c r="V434" s="133"/>
      <c r="W434" s="133"/>
      <c r="X434" s="133"/>
      <c r="Y434" s="133"/>
      <c r="Z434" s="133"/>
      <c r="AA434" s="133"/>
      <c r="AB434" s="133"/>
      <c r="AC434" s="133"/>
      <c r="AD434" s="133"/>
      <c r="AE434" s="133"/>
      <c r="AF434" s="133"/>
      <c r="AG434" s="133"/>
      <c r="AH434" s="133"/>
      <c r="AI434" s="133"/>
      <c r="AJ434" s="133"/>
      <c r="AK434" s="133"/>
      <c r="AL434" s="133"/>
      <c r="AM434" s="133"/>
      <c r="AN434" s="133"/>
      <c r="AO434" s="133"/>
      <c r="AP434" s="133"/>
      <c r="AQ434" s="133"/>
      <c r="AR434" s="133"/>
      <c r="AS434" s="133"/>
      <c r="AT434" s="133"/>
      <c r="AU434" s="133"/>
      <c r="AV434" s="133"/>
      <c r="AW434" s="133"/>
      <c r="AX434" s="133"/>
      <c r="AY434" s="133"/>
      <c r="AZ434" s="133"/>
      <c r="BA434" s="133"/>
      <c r="BB434" s="133"/>
      <c r="BC434" s="133"/>
      <c r="BD434" s="133"/>
      <c r="BE434" s="133"/>
      <c r="BF434" s="133"/>
      <c r="BG434" s="133"/>
      <c r="BH434" s="133"/>
      <c r="BI434" s="133"/>
      <c r="BJ434" s="133"/>
      <c r="BK434" s="133"/>
      <c r="BL434" s="133"/>
      <c r="BM434" s="133"/>
      <c r="BN434" s="133"/>
      <c r="BO434" s="133"/>
      <c r="BP434" s="133"/>
      <c r="BQ434" s="133"/>
      <c r="BR434" s="133"/>
      <c r="BS434" s="133"/>
      <c r="BT434" s="133"/>
      <c r="BU434" s="133"/>
      <c r="BV434" s="133"/>
      <c r="BW434" s="133"/>
      <c r="BX434" s="133"/>
      <c r="BY434" s="133"/>
      <c r="BZ434" s="133"/>
      <c r="CA434" s="133"/>
      <c r="CB434" s="133"/>
      <c r="CC434" s="133"/>
      <c r="CD434" s="133"/>
      <c r="CE434" s="133"/>
      <c r="CF434" s="133"/>
      <c r="CG434" s="133"/>
      <c r="CH434" s="133"/>
      <c r="CI434" s="133"/>
      <c r="CJ434" s="133"/>
      <c r="CK434" s="133"/>
      <c r="CL434" s="133"/>
      <c r="CM434" s="133"/>
      <c r="CN434" s="133"/>
      <c r="CO434" s="133"/>
      <c r="CP434" s="133"/>
    </row>
    <row r="435" s="125" customFormat="1" customHeight="1" spans="1:94">
      <c r="A435" s="88" t="s">
        <v>886</v>
      </c>
      <c r="B435" s="86" t="s">
        <v>7</v>
      </c>
      <c r="C435" s="86" t="s">
        <v>149</v>
      </c>
      <c r="D435" s="88" t="s">
        <v>887</v>
      </c>
      <c r="E435" s="90">
        <v>300</v>
      </c>
      <c r="F435" s="133"/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  <c r="AA435" s="133"/>
      <c r="AB435" s="133"/>
      <c r="AC435" s="133"/>
      <c r="AD435" s="133"/>
      <c r="AE435" s="133"/>
      <c r="AF435" s="133"/>
      <c r="AG435" s="133"/>
      <c r="AH435" s="133"/>
      <c r="AI435" s="133"/>
      <c r="AJ435" s="133"/>
      <c r="AK435" s="133"/>
      <c r="AL435" s="133"/>
      <c r="AM435" s="133"/>
      <c r="AN435" s="133"/>
      <c r="AO435" s="133"/>
      <c r="AP435" s="133"/>
      <c r="AQ435" s="133"/>
      <c r="AR435" s="133"/>
      <c r="AS435" s="133"/>
      <c r="AT435" s="133"/>
      <c r="AU435" s="133"/>
      <c r="AV435" s="133"/>
      <c r="AW435" s="133"/>
      <c r="AX435" s="133"/>
      <c r="AY435" s="133"/>
      <c r="AZ435" s="133"/>
      <c r="BA435" s="133"/>
      <c r="BB435" s="133"/>
      <c r="BC435" s="133"/>
      <c r="BD435" s="133"/>
      <c r="BE435" s="133"/>
      <c r="BF435" s="133"/>
      <c r="BG435" s="133"/>
      <c r="BH435" s="133"/>
      <c r="BI435" s="133"/>
      <c r="BJ435" s="133"/>
      <c r="BK435" s="133"/>
      <c r="BL435" s="133"/>
      <c r="BM435" s="133"/>
      <c r="BN435" s="133"/>
      <c r="BO435" s="133"/>
      <c r="BP435" s="133"/>
      <c r="BQ435" s="133"/>
      <c r="BR435" s="133"/>
      <c r="BS435" s="133"/>
      <c r="BT435" s="133"/>
      <c r="BU435" s="133"/>
      <c r="BV435" s="133"/>
      <c r="BW435" s="133"/>
      <c r="BX435" s="133"/>
      <c r="BY435" s="133"/>
      <c r="BZ435" s="133"/>
      <c r="CA435" s="133"/>
      <c r="CB435" s="133"/>
      <c r="CC435" s="133"/>
      <c r="CD435" s="133"/>
      <c r="CE435" s="133"/>
      <c r="CF435" s="133"/>
      <c r="CG435" s="133"/>
      <c r="CH435" s="133"/>
      <c r="CI435" s="133"/>
      <c r="CJ435" s="133"/>
      <c r="CK435" s="133"/>
      <c r="CL435" s="133"/>
      <c r="CM435" s="133"/>
      <c r="CN435" s="133"/>
      <c r="CO435" s="133"/>
      <c r="CP435" s="133"/>
    </row>
    <row r="436" s="125" customFormat="1" customHeight="1" spans="1:94">
      <c r="A436" s="88" t="s">
        <v>888</v>
      </c>
      <c r="B436" s="86" t="s">
        <v>7</v>
      </c>
      <c r="C436" s="86" t="s">
        <v>149</v>
      </c>
      <c r="D436" s="88" t="s">
        <v>889</v>
      </c>
      <c r="E436" s="90">
        <v>300</v>
      </c>
      <c r="F436" s="133"/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  <c r="AA436" s="133"/>
      <c r="AB436" s="133"/>
      <c r="AC436" s="133"/>
      <c r="AD436" s="133"/>
      <c r="AE436" s="133"/>
      <c r="AF436" s="133"/>
      <c r="AG436" s="133"/>
      <c r="AH436" s="133"/>
      <c r="AI436" s="133"/>
      <c r="AJ436" s="133"/>
      <c r="AK436" s="133"/>
      <c r="AL436" s="133"/>
      <c r="AM436" s="133"/>
      <c r="AN436" s="133"/>
      <c r="AO436" s="133"/>
      <c r="AP436" s="133"/>
      <c r="AQ436" s="133"/>
      <c r="AR436" s="133"/>
      <c r="AS436" s="133"/>
      <c r="AT436" s="133"/>
      <c r="AU436" s="133"/>
      <c r="AV436" s="133"/>
      <c r="AW436" s="133"/>
      <c r="AX436" s="133"/>
      <c r="AY436" s="133"/>
      <c r="AZ436" s="133"/>
      <c r="BA436" s="133"/>
      <c r="BB436" s="133"/>
      <c r="BC436" s="133"/>
      <c r="BD436" s="133"/>
      <c r="BE436" s="133"/>
      <c r="BF436" s="133"/>
      <c r="BG436" s="133"/>
      <c r="BH436" s="133"/>
      <c r="BI436" s="133"/>
      <c r="BJ436" s="133"/>
      <c r="BK436" s="133"/>
      <c r="BL436" s="133"/>
      <c r="BM436" s="133"/>
      <c r="BN436" s="133"/>
      <c r="BO436" s="133"/>
      <c r="BP436" s="133"/>
      <c r="BQ436" s="133"/>
      <c r="BR436" s="133"/>
      <c r="BS436" s="133"/>
      <c r="BT436" s="133"/>
      <c r="BU436" s="133"/>
      <c r="BV436" s="133"/>
      <c r="BW436" s="133"/>
      <c r="BX436" s="133"/>
      <c r="BY436" s="133"/>
      <c r="BZ436" s="133"/>
      <c r="CA436" s="133"/>
      <c r="CB436" s="133"/>
      <c r="CC436" s="133"/>
      <c r="CD436" s="133"/>
      <c r="CE436" s="133"/>
      <c r="CF436" s="133"/>
      <c r="CG436" s="133"/>
      <c r="CH436" s="133"/>
      <c r="CI436" s="133"/>
      <c r="CJ436" s="133"/>
      <c r="CK436" s="133"/>
      <c r="CL436" s="133"/>
      <c r="CM436" s="133"/>
      <c r="CN436" s="133"/>
      <c r="CO436" s="133"/>
      <c r="CP436" s="133"/>
    </row>
    <row r="437" s="125" customFormat="1" customHeight="1" spans="1:94">
      <c r="A437" s="88" t="s">
        <v>890</v>
      </c>
      <c r="B437" s="86" t="s">
        <v>7</v>
      </c>
      <c r="C437" s="86" t="s">
        <v>149</v>
      </c>
      <c r="D437" s="88" t="s">
        <v>891</v>
      </c>
      <c r="E437" s="90">
        <v>300</v>
      </c>
      <c r="F437" s="133"/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133"/>
      <c r="AC437" s="133"/>
      <c r="AD437" s="133"/>
      <c r="AE437" s="133"/>
      <c r="AF437" s="133"/>
      <c r="AG437" s="133"/>
      <c r="AH437" s="133"/>
      <c r="AI437" s="133"/>
      <c r="AJ437" s="133"/>
      <c r="AK437" s="133"/>
      <c r="AL437" s="133"/>
      <c r="AM437" s="133"/>
      <c r="AN437" s="133"/>
      <c r="AO437" s="133"/>
      <c r="AP437" s="133"/>
      <c r="AQ437" s="133"/>
      <c r="AR437" s="133"/>
      <c r="AS437" s="133"/>
      <c r="AT437" s="133"/>
      <c r="AU437" s="133"/>
      <c r="AV437" s="133"/>
      <c r="AW437" s="133"/>
      <c r="AX437" s="133"/>
      <c r="AY437" s="133"/>
      <c r="AZ437" s="133"/>
      <c r="BA437" s="133"/>
      <c r="BB437" s="133"/>
      <c r="BC437" s="133"/>
      <c r="BD437" s="133"/>
      <c r="BE437" s="133"/>
      <c r="BF437" s="133"/>
      <c r="BG437" s="133"/>
      <c r="BH437" s="133"/>
      <c r="BI437" s="133"/>
      <c r="BJ437" s="133"/>
      <c r="BK437" s="133"/>
      <c r="BL437" s="133"/>
      <c r="BM437" s="133"/>
      <c r="BN437" s="133"/>
      <c r="BO437" s="133"/>
      <c r="BP437" s="133"/>
      <c r="BQ437" s="133"/>
      <c r="BR437" s="133"/>
      <c r="BS437" s="133"/>
      <c r="BT437" s="133"/>
      <c r="BU437" s="133"/>
      <c r="BV437" s="133"/>
      <c r="BW437" s="133"/>
      <c r="BX437" s="133"/>
      <c r="BY437" s="133"/>
      <c r="BZ437" s="133"/>
      <c r="CA437" s="133"/>
      <c r="CB437" s="133"/>
      <c r="CC437" s="133"/>
      <c r="CD437" s="133"/>
      <c r="CE437" s="133"/>
      <c r="CF437" s="133"/>
      <c r="CG437" s="133"/>
      <c r="CH437" s="133"/>
      <c r="CI437" s="133"/>
      <c r="CJ437" s="133"/>
      <c r="CK437" s="133"/>
      <c r="CL437" s="133"/>
      <c r="CM437" s="133"/>
      <c r="CN437" s="133"/>
      <c r="CO437" s="133"/>
      <c r="CP437" s="133"/>
    </row>
    <row r="438" s="125" customFormat="1" customHeight="1" spans="1:94">
      <c r="A438" s="88" t="s">
        <v>892</v>
      </c>
      <c r="B438" s="86" t="s">
        <v>107</v>
      </c>
      <c r="C438" s="86" t="s">
        <v>108</v>
      </c>
      <c r="D438" s="88" t="s">
        <v>893</v>
      </c>
      <c r="E438" s="90">
        <v>300</v>
      </c>
      <c r="F438" s="133"/>
      <c r="G438" s="133"/>
      <c r="H438" s="133"/>
      <c r="I438" s="133"/>
      <c r="J438" s="133"/>
      <c r="K438" s="133"/>
      <c r="L438" s="133"/>
      <c r="M438" s="133"/>
      <c r="N438" s="133"/>
      <c r="O438" s="133"/>
      <c r="P438" s="133"/>
      <c r="Q438" s="133"/>
      <c r="R438" s="133"/>
      <c r="S438" s="133"/>
      <c r="T438" s="133"/>
      <c r="U438" s="133"/>
      <c r="V438" s="133"/>
      <c r="W438" s="133"/>
      <c r="X438" s="133"/>
      <c r="Y438" s="133"/>
      <c r="Z438" s="133"/>
      <c r="AA438" s="133"/>
      <c r="AB438" s="133"/>
      <c r="AC438" s="133"/>
      <c r="AD438" s="133"/>
      <c r="AE438" s="133"/>
      <c r="AF438" s="133"/>
      <c r="AG438" s="133"/>
      <c r="AH438" s="133"/>
      <c r="AI438" s="133"/>
      <c r="AJ438" s="133"/>
      <c r="AK438" s="133"/>
      <c r="AL438" s="133"/>
      <c r="AM438" s="133"/>
      <c r="AN438" s="133"/>
      <c r="AO438" s="133"/>
      <c r="AP438" s="133"/>
      <c r="AQ438" s="133"/>
      <c r="AR438" s="133"/>
      <c r="AS438" s="133"/>
      <c r="AT438" s="133"/>
      <c r="AU438" s="133"/>
      <c r="AV438" s="133"/>
      <c r="AW438" s="133"/>
      <c r="AX438" s="133"/>
      <c r="AY438" s="133"/>
      <c r="AZ438" s="133"/>
      <c r="BA438" s="133"/>
      <c r="BB438" s="133"/>
      <c r="BC438" s="133"/>
      <c r="BD438" s="133"/>
      <c r="BE438" s="133"/>
      <c r="BF438" s="133"/>
      <c r="BG438" s="133"/>
      <c r="BH438" s="133"/>
      <c r="BI438" s="133"/>
      <c r="BJ438" s="133"/>
      <c r="BK438" s="133"/>
      <c r="BL438" s="133"/>
      <c r="BM438" s="133"/>
      <c r="BN438" s="133"/>
      <c r="BO438" s="133"/>
      <c r="BP438" s="133"/>
      <c r="BQ438" s="133"/>
      <c r="BR438" s="133"/>
      <c r="BS438" s="133"/>
      <c r="BT438" s="133"/>
      <c r="BU438" s="133"/>
      <c r="BV438" s="133"/>
      <c r="BW438" s="133"/>
      <c r="BX438" s="133"/>
      <c r="BY438" s="133"/>
      <c r="BZ438" s="133"/>
      <c r="CA438" s="133"/>
      <c r="CB438" s="133"/>
      <c r="CC438" s="133"/>
      <c r="CD438" s="133"/>
      <c r="CE438" s="133"/>
      <c r="CF438" s="133"/>
      <c r="CG438" s="133"/>
      <c r="CH438" s="133"/>
      <c r="CI438" s="133"/>
      <c r="CJ438" s="133"/>
      <c r="CK438" s="133"/>
      <c r="CL438" s="133"/>
      <c r="CM438" s="133"/>
      <c r="CN438" s="133"/>
      <c r="CO438" s="133"/>
      <c r="CP438" s="133"/>
    </row>
    <row r="439" s="125" customFormat="1" customHeight="1" spans="1:94">
      <c r="A439" s="88" t="s">
        <v>894</v>
      </c>
      <c r="B439" s="86" t="s">
        <v>107</v>
      </c>
      <c r="C439" s="86" t="s">
        <v>430</v>
      </c>
      <c r="D439" s="88" t="s">
        <v>895</v>
      </c>
      <c r="E439" s="90">
        <v>300</v>
      </c>
      <c r="F439" s="133"/>
      <c r="G439" s="133"/>
      <c r="H439" s="133"/>
      <c r="I439" s="133"/>
      <c r="J439" s="133"/>
      <c r="K439" s="133"/>
      <c r="L439" s="133"/>
      <c r="M439" s="133"/>
      <c r="N439" s="133"/>
      <c r="O439" s="133"/>
      <c r="P439" s="133"/>
      <c r="Q439" s="133"/>
      <c r="R439" s="133"/>
      <c r="S439" s="133"/>
      <c r="T439" s="133"/>
      <c r="U439" s="133"/>
      <c r="V439" s="133"/>
      <c r="W439" s="133"/>
      <c r="X439" s="133"/>
      <c r="Y439" s="133"/>
      <c r="Z439" s="133"/>
      <c r="AA439" s="133"/>
      <c r="AB439" s="133"/>
      <c r="AC439" s="133"/>
      <c r="AD439" s="133"/>
      <c r="AE439" s="133"/>
      <c r="AF439" s="133"/>
      <c r="AG439" s="133"/>
      <c r="AH439" s="133"/>
      <c r="AI439" s="133"/>
      <c r="AJ439" s="133"/>
      <c r="AK439" s="133"/>
      <c r="AL439" s="133"/>
      <c r="AM439" s="133"/>
      <c r="AN439" s="133"/>
      <c r="AO439" s="133"/>
      <c r="AP439" s="133"/>
      <c r="AQ439" s="133"/>
      <c r="AR439" s="133"/>
      <c r="AS439" s="133"/>
      <c r="AT439" s="133"/>
      <c r="AU439" s="133"/>
      <c r="AV439" s="133"/>
      <c r="AW439" s="133"/>
      <c r="AX439" s="133"/>
      <c r="AY439" s="133"/>
      <c r="AZ439" s="133"/>
      <c r="BA439" s="133"/>
      <c r="BB439" s="133"/>
      <c r="BC439" s="133"/>
      <c r="BD439" s="133"/>
      <c r="BE439" s="133"/>
      <c r="BF439" s="133"/>
      <c r="BG439" s="133"/>
      <c r="BH439" s="133"/>
      <c r="BI439" s="133"/>
      <c r="BJ439" s="133"/>
      <c r="BK439" s="133"/>
      <c r="BL439" s="133"/>
      <c r="BM439" s="133"/>
      <c r="BN439" s="133"/>
      <c r="BO439" s="133"/>
      <c r="BP439" s="133"/>
      <c r="BQ439" s="133"/>
      <c r="BR439" s="133"/>
      <c r="BS439" s="133"/>
      <c r="BT439" s="133"/>
      <c r="BU439" s="133"/>
      <c r="BV439" s="133"/>
      <c r="BW439" s="133"/>
      <c r="BX439" s="133"/>
      <c r="BY439" s="133"/>
      <c r="BZ439" s="133"/>
      <c r="CA439" s="133"/>
      <c r="CB439" s="133"/>
      <c r="CC439" s="133"/>
      <c r="CD439" s="133"/>
      <c r="CE439" s="133"/>
      <c r="CF439" s="133"/>
      <c r="CG439" s="133"/>
      <c r="CH439" s="133"/>
      <c r="CI439" s="133"/>
      <c r="CJ439" s="133"/>
      <c r="CK439" s="133"/>
      <c r="CL439" s="133"/>
      <c r="CM439" s="133"/>
      <c r="CN439" s="133"/>
      <c r="CO439" s="133"/>
      <c r="CP439" s="133"/>
    </row>
    <row r="440" s="125" customFormat="1" customHeight="1" spans="1:94">
      <c r="A440" s="88" t="s">
        <v>896</v>
      </c>
      <c r="B440" s="86" t="s">
        <v>7</v>
      </c>
      <c r="C440" s="86" t="s">
        <v>149</v>
      </c>
      <c r="D440" s="88" t="s">
        <v>897</v>
      </c>
      <c r="E440" s="90">
        <v>300</v>
      </c>
      <c r="F440" s="133"/>
      <c r="G440" s="133"/>
      <c r="H440" s="133"/>
      <c r="I440" s="133"/>
      <c r="J440" s="133"/>
      <c r="K440" s="133"/>
      <c r="L440" s="133"/>
      <c r="M440" s="133"/>
      <c r="N440" s="133"/>
      <c r="O440" s="133"/>
      <c r="P440" s="133"/>
      <c r="Q440" s="133"/>
      <c r="R440" s="133"/>
      <c r="S440" s="133"/>
      <c r="T440" s="133"/>
      <c r="U440" s="133"/>
      <c r="V440" s="133"/>
      <c r="W440" s="133"/>
      <c r="X440" s="133"/>
      <c r="Y440" s="133"/>
      <c r="Z440" s="133"/>
      <c r="AA440" s="133"/>
      <c r="AB440" s="133"/>
      <c r="AC440" s="133"/>
      <c r="AD440" s="133"/>
      <c r="AE440" s="133"/>
      <c r="AF440" s="133"/>
      <c r="AG440" s="133"/>
      <c r="AH440" s="133"/>
      <c r="AI440" s="133"/>
      <c r="AJ440" s="133"/>
      <c r="AK440" s="133"/>
      <c r="AL440" s="133"/>
      <c r="AM440" s="133"/>
      <c r="AN440" s="133"/>
      <c r="AO440" s="133"/>
      <c r="AP440" s="133"/>
      <c r="AQ440" s="133"/>
      <c r="AR440" s="133"/>
      <c r="AS440" s="133"/>
      <c r="AT440" s="133"/>
      <c r="AU440" s="133"/>
      <c r="AV440" s="133"/>
      <c r="AW440" s="133"/>
      <c r="AX440" s="133"/>
      <c r="AY440" s="133"/>
      <c r="AZ440" s="133"/>
      <c r="BA440" s="133"/>
      <c r="BB440" s="133"/>
      <c r="BC440" s="133"/>
      <c r="BD440" s="133"/>
      <c r="BE440" s="133"/>
      <c r="BF440" s="133"/>
      <c r="BG440" s="133"/>
      <c r="BH440" s="133"/>
      <c r="BI440" s="133"/>
      <c r="BJ440" s="133"/>
      <c r="BK440" s="133"/>
      <c r="BL440" s="133"/>
      <c r="BM440" s="133"/>
      <c r="BN440" s="133"/>
      <c r="BO440" s="133"/>
      <c r="BP440" s="133"/>
      <c r="BQ440" s="133"/>
      <c r="BR440" s="133"/>
      <c r="BS440" s="133"/>
      <c r="BT440" s="133"/>
      <c r="BU440" s="133"/>
      <c r="BV440" s="133"/>
      <c r="BW440" s="133"/>
      <c r="BX440" s="133"/>
      <c r="BY440" s="133"/>
      <c r="BZ440" s="133"/>
      <c r="CA440" s="133"/>
      <c r="CB440" s="133"/>
      <c r="CC440" s="133"/>
      <c r="CD440" s="133"/>
      <c r="CE440" s="133"/>
      <c r="CF440" s="133"/>
      <c r="CG440" s="133"/>
      <c r="CH440" s="133"/>
      <c r="CI440" s="133"/>
      <c r="CJ440" s="133"/>
      <c r="CK440" s="133"/>
      <c r="CL440" s="133"/>
      <c r="CM440" s="133"/>
      <c r="CN440" s="133"/>
      <c r="CO440" s="133"/>
      <c r="CP440" s="133"/>
    </row>
    <row r="441" s="125" customFormat="1" customHeight="1" spans="1:94">
      <c r="A441" s="88" t="s">
        <v>898</v>
      </c>
      <c r="B441" s="87" t="s">
        <v>7</v>
      </c>
      <c r="C441" s="86" t="s">
        <v>149</v>
      </c>
      <c r="D441" s="88" t="s">
        <v>899</v>
      </c>
      <c r="E441" s="90">
        <v>300</v>
      </c>
      <c r="F441" s="133"/>
      <c r="G441" s="133"/>
      <c r="H441" s="133"/>
      <c r="I441" s="133"/>
      <c r="J441" s="133"/>
      <c r="K441" s="133"/>
      <c r="L441" s="133"/>
      <c r="M441" s="133"/>
      <c r="N441" s="133"/>
      <c r="O441" s="133"/>
      <c r="P441" s="133"/>
      <c r="Q441" s="133"/>
      <c r="R441" s="133"/>
      <c r="S441" s="133"/>
      <c r="T441" s="133"/>
      <c r="U441" s="133"/>
      <c r="V441" s="133"/>
      <c r="W441" s="133"/>
      <c r="X441" s="133"/>
      <c r="Y441" s="133"/>
      <c r="Z441" s="133"/>
      <c r="AA441" s="133"/>
      <c r="AB441" s="133"/>
      <c r="AC441" s="133"/>
      <c r="AD441" s="133"/>
      <c r="AE441" s="133"/>
      <c r="AF441" s="133"/>
      <c r="AG441" s="133"/>
      <c r="AH441" s="133"/>
      <c r="AI441" s="133"/>
      <c r="AJ441" s="133"/>
      <c r="AK441" s="133"/>
      <c r="AL441" s="133"/>
      <c r="AM441" s="133"/>
      <c r="AN441" s="133"/>
      <c r="AO441" s="133"/>
      <c r="AP441" s="133"/>
      <c r="AQ441" s="133"/>
      <c r="AR441" s="133"/>
      <c r="AS441" s="133"/>
      <c r="AT441" s="133"/>
      <c r="AU441" s="133"/>
      <c r="AV441" s="133"/>
      <c r="AW441" s="133"/>
      <c r="AX441" s="133"/>
      <c r="AY441" s="133"/>
      <c r="AZ441" s="133"/>
      <c r="BA441" s="133"/>
      <c r="BB441" s="133"/>
      <c r="BC441" s="133"/>
      <c r="BD441" s="133"/>
      <c r="BE441" s="133"/>
      <c r="BF441" s="133"/>
      <c r="BG441" s="133"/>
      <c r="BH441" s="133"/>
      <c r="BI441" s="133"/>
      <c r="BJ441" s="133"/>
      <c r="BK441" s="133"/>
      <c r="BL441" s="133"/>
      <c r="BM441" s="133"/>
      <c r="BN441" s="133"/>
      <c r="BO441" s="133"/>
      <c r="BP441" s="133"/>
      <c r="BQ441" s="133"/>
      <c r="BR441" s="133"/>
      <c r="BS441" s="133"/>
      <c r="BT441" s="133"/>
      <c r="BU441" s="133"/>
      <c r="BV441" s="133"/>
      <c r="BW441" s="133"/>
      <c r="BX441" s="133"/>
      <c r="BY441" s="133"/>
      <c r="BZ441" s="133"/>
      <c r="CA441" s="133"/>
      <c r="CB441" s="133"/>
      <c r="CC441" s="133"/>
      <c r="CD441" s="133"/>
      <c r="CE441" s="133"/>
      <c r="CF441" s="133"/>
      <c r="CG441" s="133"/>
      <c r="CH441" s="133"/>
      <c r="CI441" s="133"/>
      <c r="CJ441" s="133"/>
      <c r="CK441" s="133"/>
      <c r="CL441" s="133"/>
      <c r="CM441" s="133"/>
      <c r="CN441" s="133"/>
      <c r="CO441" s="133"/>
      <c r="CP441" s="133"/>
    </row>
    <row r="442" s="125" customFormat="1" customHeight="1" spans="1:94">
      <c r="A442" s="88" t="s">
        <v>900</v>
      </c>
      <c r="B442" s="87" t="s">
        <v>7</v>
      </c>
      <c r="C442" s="86" t="s">
        <v>149</v>
      </c>
      <c r="D442" s="88" t="s">
        <v>901</v>
      </c>
      <c r="E442" s="90">
        <v>300</v>
      </c>
      <c r="F442" s="133"/>
      <c r="G442" s="133"/>
      <c r="H442" s="133"/>
      <c r="I442" s="133"/>
      <c r="J442" s="133"/>
      <c r="K442" s="133"/>
      <c r="L442" s="133"/>
      <c r="M442" s="133"/>
      <c r="N442" s="133"/>
      <c r="O442" s="133"/>
      <c r="P442" s="133"/>
      <c r="Q442" s="133"/>
      <c r="R442" s="133"/>
      <c r="S442" s="133"/>
      <c r="T442" s="133"/>
      <c r="U442" s="133"/>
      <c r="V442" s="133"/>
      <c r="W442" s="133"/>
      <c r="X442" s="133"/>
      <c r="Y442" s="133"/>
      <c r="Z442" s="133"/>
      <c r="AA442" s="133"/>
      <c r="AB442" s="133"/>
      <c r="AC442" s="133"/>
      <c r="AD442" s="133"/>
      <c r="AE442" s="133"/>
      <c r="AF442" s="133"/>
      <c r="AG442" s="133"/>
      <c r="AH442" s="133"/>
      <c r="AI442" s="133"/>
      <c r="AJ442" s="133"/>
      <c r="AK442" s="133"/>
      <c r="AL442" s="133"/>
      <c r="AM442" s="133"/>
      <c r="AN442" s="133"/>
      <c r="AO442" s="133"/>
      <c r="AP442" s="133"/>
      <c r="AQ442" s="133"/>
      <c r="AR442" s="133"/>
      <c r="AS442" s="133"/>
      <c r="AT442" s="133"/>
      <c r="AU442" s="133"/>
      <c r="AV442" s="133"/>
      <c r="AW442" s="133"/>
      <c r="AX442" s="133"/>
      <c r="AY442" s="133"/>
      <c r="AZ442" s="133"/>
      <c r="BA442" s="133"/>
      <c r="BB442" s="133"/>
      <c r="BC442" s="133"/>
      <c r="BD442" s="133"/>
      <c r="BE442" s="133"/>
      <c r="BF442" s="133"/>
      <c r="BG442" s="133"/>
      <c r="BH442" s="133"/>
      <c r="BI442" s="133"/>
      <c r="BJ442" s="133"/>
      <c r="BK442" s="133"/>
      <c r="BL442" s="133"/>
      <c r="BM442" s="133"/>
      <c r="BN442" s="133"/>
      <c r="BO442" s="133"/>
      <c r="BP442" s="133"/>
      <c r="BQ442" s="133"/>
      <c r="BR442" s="133"/>
      <c r="BS442" s="133"/>
      <c r="BT442" s="133"/>
      <c r="BU442" s="133"/>
      <c r="BV442" s="133"/>
      <c r="BW442" s="133"/>
      <c r="BX442" s="133"/>
      <c r="BY442" s="133"/>
      <c r="BZ442" s="133"/>
      <c r="CA442" s="133"/>
      <c r="CB442" s="133"/>
      <c r="CC442" s="133"/>
      <c r="CD442" s="133"/>
      <c r="CE442" s="133"/>
      <c r="CF442" s="133"/>
      <c r="CG442" s="133"/>
      <c r="CH442" s="133"/>
      <c r="CI442" s="133"/>
      <c r="CJ442" s="133"/>
      <c r="CK442" s="133"/>
      <c r="CL442" s="133"/>
      <c r="CM442" s="133"/>
      <c r="CN442" s="133"/>
      <c r="CO442" s="133"/>
      <c r="CP442" s="133"/>
    </row>
    <row r="443" s="125" customFormat="1" customHeight="1" spans="1:94">
      <c r="A443" s="88" t="s">
        <v>902</v>
      </c>
      <c r="B443" s="87" t="s">
        <v>7</v>
      </c>
      <c r="C443" s="86" t="s">
        <v>149</v>
      </c>
      <c r="D443" s="88" t="s">
        <v>903</v>
      </c>
      <c r="E443" s="90">
        <v>300</v>
      </c>
      <c r="F443" s="133"/>
      <c r="G443" s="133"/>
      <c r="H443" s="133"/>
      <c r="I443" s="133"/>
      <c r="J443" s="133"/>
      <c r="K443" s="133"/>
      <c r="L443" s="133"/>
      <c r="M443" s="133"/>
      <c r="N443" s="133"/>
      <c r="O443" s="133"/>
      <c r="P443" s="133"/>
      <c r="Q443" s="133"/>
      <c r="R443" s="133"/>
      <c r="S443" s="133"/>
      <c r="T443" s="133"/>
      <c r="U443" s="133"/>
      <c r="V443" s="133"/>
      <c r="W443" s="133"/>
      <c r="X443" s="133"/>
      <c r="Y443" s="133"/>
      <c r="Z443" s="133"/>
      <c r="AA443" s="133"/>
      <c r="AB443" s="133"/>
      <c r="AC443" s="133"/>
      <c r="AD443" s="133"/>
      <c r="AE443" s="133"/>
      <c r="AF443" s="133"/>
      <c r="AG443" s="133"/>
      <c r="AH443" s="133"/>
      <c r="AI443" s="133"/>
      <c r="AJ443" s="133"/>
      <c r="AK443" s="133"/>
      <c r="AL443" s="133"/>
      <c r="AM443" s="133"/>
      <c r="AN443" s="133"/>
      <c r="AO443" s="133"/>
      <c r="AP443" s="133"/>
      <c r="AQ443" s="133"/>
      <c r="AR443" s="133"/>
      <c r="AS443" s="133"/>
      <c r="AT443" s="133"/>
      <c r="AU443" s="133"/>
      <c r="AV443" s="133"/>
      <c r="AW443" s="133"/>
      <c r="AX443" s="133"/>
      <c r="AY443" s="133"/>
      <c r="AZ443" s="133"/>
      <c r="BA443" s="133"/>
      <c r="BB443" s="133"/>
      <c r="BC443" s="133"/>
      <c r="BD443" s="133"/>
      <c r="BE443" s="133"/>
      <c r="BF443" s="133"/>
      <c r="BG443" s="133"/>
      <c r="BH443" s="133"/>
      <c r="BI443" s="133"/>
      <c r="BJ443" s="133"/>
      <c r="BK443" s="133"/>
      <c r="BL443" s="133"/>
      <c r="BM443" s="133"/>
      <c r="BN443" s="133"/>
      <c r="BO443" s="133"/>
      <c r="BP443" s="133"/>
      <c r="BQ443" s="133"/>
      <c r="BR443" s="133"/>
      <c r="BS443" s="133"/>
      <c r="BT443" s="133"/>
      <c r="BU443" s="133"/>
      <c r="BV443" s="133"/>
      <c r="BW443" s="133"/>
      <c r="BX443" s="133"/>
      <c r="BY443" s="133"/>
      <c r="BZ443" s="133"/>
      <c r="CA443" s="133"/>
      <c r="CB443" s="133"/>
      <c r="CC443" s="133"/>
      <c r="CD443" s="133"/>
      <c r="CE443" s="133"/>
      <c r="CF443" s="133"/>
      <c r="CG443" s="133"/>
      <c r="CH443" s="133"/>
      <c r="CI443" s="133"/>
      <c r="CJ443" s="133"/>
      <c r="CK443" s="133"/>
      <c r="CL443" s="133"/>
      <c r="CM443" s="133"/>
      <c r="CN443" s="133"/>
      <c r="CO443" s="133"/>
      <c r="CP443" s="133"/>
    </row>
    <row r="444" s="125" customFormat="1" customHeight="1" spans="1:94">
      <c r="A444" s="88" t="s">
        <v>904</v>
      </c>
      <c r="B444" s="87" t="s">
        <v>7</v>
      </c>
      <c r="C444" s="86" t="s">
        <v>129</v>
      </c>
      <c r="D444" s="88" t="s">
        <v>905</v>
      </c>
      <c r="E444" s="90">
        <v>300</v>
      </c>
      <c r="F444" s="133"/>
      <c r="G444" s="133"/>
      <c r="H444" s="133"/>
      <c r="I444" s="133"/>
      <c r="J444" s="133"/>
      <c r="K444" s="133"/>
      <c r="L444" s="133"/>
      <c r="M444" s="133"/>
      <c r="N444" s="133"/>
      <c r="O444" s="133"/>
      <c r="P444" s="133"/>
      <c r="Q444" s="133"/>
      <c r="R444" s="133"/>
      <c r="S444" s="133"/>
      <c r="T444" s="133"/>
      <c r="U444" s="133"/>
      <c r="V444" s="133"/>
      <c r="W444" s="133"/>
      <c r="X444" s="133"/>
      <c r="Y444" s="133"/>
      <c r="Z444" s="133"/>
      <c r="AA444" s="133"/>
      <c r="AB444" s="133"/>
      <c r="AC444" s="133"/>
      <c r="AD444" s="133"/>
      <c r="AE444" s="133"/>
      <c r="AF444" s="133"/>
      <c r="AG444" s="133"/>
      <c r="AH444" s="133"/>
      <c r="AI444" s="133"/>
      <c r="AJ444" s="133"/>
      <c r="AK444" s="133"/>
      <c r="AL444" s="133"/>
      <c r="AM444" s="133"/>
      <c r="AN444" s="133"/>
      <c r="AO444" s="133"/>
      <c r="AP444" s="133"/>
      <c r="AQ444" s="133"/>
      <c r="AR444" s="133"/>
      <c r="AS444" s="133"/>
      <c r="AT444" s="133"/>
      <c r="AU444" s="133"/>
      <c r="AV444" s="133"/>
      <c r="AW444" s="133"/>
      <c r="AX444" s="133"/>
      <c r="AY444" s="133"/>
      <c r="AZ444" s="133"/>
      <c r="BA444" s="133"/>
      <c r="BB444" s="133"/>
      <c r="BC444" s="133"/>
      <c r="BD444" s="133"/>
      <c r="BE444" s="133"/>
      <c r="BF444" s="133"/>
      <c r="BG444" s="133"/>
      <c r="BH444" s="133"/>
      <c r="BI444" s="133"/>
      <c r="BJ444" s="133"/>
      <c r="BK444" s="133"/>
      <c r="BL444" s="133"/>
      <c r="BM444" s="133"/>
      <c r="BN444" s="133"/>
      <c r="BO444" s="133"/>
      <c r="BP444" s="133"/>
      <c r="BQ444" s="133"/>
      <c r="BR444" s="133"/>
      <c r="BS444" s="133"/>
      <c r="BT444" s="133"/>
      <c r="BU444" s="133"/>
      <c r="BV444" s="133"/>
      <c r="BW444" s="133"/>
      <c r="BX444" s="133"/>
      <c r="BY444" s="133"/>
      <c r="BZ444" s="133"/>
      <c r="CA444" s="133"/>
      <c r="CB444" s="133"/>
      <c r="CC444" s="133"/>
      <c r="CD444" s="133"/>
      <c r="CE444" s="133"/>
      <c r="CF444" s="133"/>
      <c r="CG444" s="133"/>
      <c r="CH444" s="133"/>
      <c r="CI444" s="133"/>
      <c r="CJ444" s="133"/>
      <c r="CK444" s="133"/>
      <c r="CL444" s="133"/>
      <c r="CM444" s="133"/>
      <c r="CN444" s="133"/>
      <c r="CO444" s="133"/>
      <c r="CP444" s="133"/>
    </row>
    <row r="445" s="125" customFormat="1" customHeight="1" spans="1:94">
      <c r="A445" s="88" t="s">
        <v>906</v>
      </c>
      <c r="B445" s="86" t="s">
        <v>107</v>
      </c>
      <c r="C445" s="86" t="s">
        <v>430</v>
      </c>
      <c r="D445" s="88" t="s">
        <v>907</v>
      </c>
      <c r="E445" s="90">
        <v>300</v>
      </c>
      <c r="F445" s="133"/>
      <c r="G445" s="133"/>
      <c r="H445" s="133"/>
      <c r="I445" s="133"/>
      <c r="J445" s="133"/>
      <c r="K445" s="133"/>
      <c r="L445" s="133"/>
      <c r="M445" s="133"/>
      <c r="N445" s="133"/>
      <c r="O445" s="133"/>
      <c r="P445" s="133"/>
      <c r="Q445" s="133"/>
      <c r="R445" s="133"/>
      <c r="S445" s="133"/>
      <c r="T445" s="133"/>
      <c r="U445" s="133"/>
      <c r="V445" s="133"/>
      <c r="W445" s="133"/>
      <c r="X445" s="133"/>
      <c r="Y445" s="133"/>
      <c r="Z445" s="133"/>
      <c r="AA445" s="133"/>
      <c r="AB445" s="133"/>
      <c r="AC445" s="133"/>
      <c r="AD445" s="133"/>
      <c r="AE445" s="133"/>
      <c r="AF445" s="133"/>
      <c r="AG445" s="133"/>
      <c r="AH445" s="133"/>
      <c r="AI445" s="133"/>
      <c r="AJ445" s="133"/>
      <c r="AK445" s="133"/>
      <c r="AL445" s="133"/>
      <c r="AM445" s="133"/>
      <c r="AN445" s="133"/>
      <c r="AO445" s="133"/>
      <c r="AP445" s="133"/>
      <c r="AQ445" s="133"/>
      <c r="AR445" s="133"/>
      <c r="AS445" s="133"/>
      <c r="AT445" s="133"/>
      <c r="AU445" s="133"/>
      <c r="AV445" s="133"/>
      <c r="AW445" s="133"/>
      <c r="AX445" s="133"/>
      <c r="AY445" s="133"/>
      <c r="AZ445" s="133"/>
      <c r="BA445" s="133"/>
      <c r="BB445" s="133"/>
      <c r="BC445" s="133"/>
      <c r="BD445" s="133"/>
      <c r="BE445" s="133"/>
      <c r="BF445" s="133"/>
      <c r="BG445" s="133"/>
      <c r="BH445" s="133"/>
      <c r="BI445" s="133"/>
      <c r="BJ445" s="133"/>
      <c r="BK445" s="133"/>
      <c r="BL445" s="133"/>
      <c r="BM445" s="133"/>
      <c r="BN445" s="133"/>
      <c r="BO445" s="133"/>
      <c r="BP445" s="133"/>
      <c r="BQ445" s="133"/>
      <c r="BR445" s="133"/>
      <c r="BS445" s="133"/>
      <c r="BT445" s="133"/>
      <c r="BU445" s="133"/>
      <c r="BV445" s="133"/>
      <c r="BW445" s="133"/>
      <c r="BX445" s="133"/>
      <c r="BY445" s="133"/>
      <c r="BZ445" s="133"/>
      <c r="CA445" s="133"/>
      <c r="CB445" s="133"/>
      <c r="CC445" s="133"/>
      <c r="CD445" s="133"/>
      <c r="CE445" s="133"/>
      <c r="CF445" s="133"/>
      <c r="CG445" s="133"/>
      <c r="CH445" s="133"/>
      <c r="CI445" s="133"/>
      <c r="CJ445" s="133"/>
      <c r="CK445" s="133"/>
      <c r="CL445" s="133"/>
      <c r="CM445" s="133"/>
      <c r="CN445" s="133"/>
      <c r="CO445" s="133"/>
      <c r="CP445" s="133"/>
    </row>
    <row r="446" s="125" customFormat="1" customHeight="1" spans="1:94">
      <c r="A446" s="88" t="s">
        <v>908</v>
      </c>
      <c r="B446" s="86" t="s">
        <v>7</v>
      </c>
      <c r="C446" s="86" t="s">
        <v>159</v>
      </c>
      <c r="D446" s="88" t="s">
        <v>909</v>
      </c>
      <c r="E446" s="90">
        <v>300</v>
      </c>
      <c r="F446" s="133"/>
      <c r="G446" s="133"/>
      <c r="H446" s="133"/>
      <c r="I446" s="133"/>
      <c r="J446" s="133"/>
      <c r="K446" s="133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  <c r="AA446" s="133"/>
      <c r="AB446" s="133"/>
      <c r="AC446" s="133"/>
      <c r="AD446" s="133"/>
      <c r="AE446" s="133"/>
      <c r="AF446" s="133"/>
      <c r="AG446" s="133"/>
      <c r="AH446" s="133"/>
      <c r="AI446" s="133"/>
      <c r="AJ446" s="133"/>
      <c r="AK446" s="133"/>
      <c r="AL446" s="133"/>
      <c r="AM446" s="133"/>
      <c r="AN446" s="133"/>
      <c r="AO446" s="133"/>
      <c r="AP446" s="133"/>
      <c r="AQ446" s="133"/>
      <c r="AR446" s="133"/>
      <c r="AS446" s="133"/>
      <c r="AT446" s="133"/>
      <c r="AU446" s="133"/>
      <c r="AV446" s="133"/>
      <c r="AW446" s="133"/>
      <c r="AX446" s="133"/>
      <c r="AY446" s="133"/>
      <c r="AZ446" s="133"/>
      <c r="BA446" s="133"/>
      <c r="BB446" s="133"/>
      <c r="BC446" s="133"/>
      <c r="BD446" s="133"/>
      <c r="BE446" s="133"/>
      <c r="BF446" s="133"/>
      <c r="BG446" s="133"/>
      <c r="BH446" s="133"/>
      <c r="BI446" s="133"/>
      <c r="BJ446" s="133"/>
      <c r="BK446" s="133"/>
      <c r="BL446" s="133"/>
      <c r="BM446" s="133"/>
      <c r="BN446" s="133"/>
      <c r="BO446" s="133"/>
      <c r="BP446" s="133"/>
      <c r="BQ446" s="133"/>
      <c r="BR446" s="133"/>
      <c r="BS446" s="133"/>
      <c r="BT446" s="133"/>
      <c r="BU446" s="133"/>
      <c r="BV446" s="133"/>
      <c r="BW446" s="133"/>
      <c r="BX446" s="133"/>
      <c r="BY446" s="133"/>
      <c r="BZ446" s="133"/>
      <c r="CA446" s="133"/>
      <c r="CB446" s="133"/>
      <c r="CC446" s="133"/>
      <c r="CD446" s="133"/>
      <c r="CE446" s="133"/>
      <c r="CF446" s="133"/>
      <c r="CG446" s="133"/>
      <c r="CH446" s="133"/>
      <c r="CI446" s="133"/>
      <c r="CJ446" s="133"/>
      <c r="CK446" s="133"/>
      <c r="CL446" s="133"/>
      <c r="CM446" s="133"/>
      <c r="CN446" s="133"/>
      <c r="CO446" s="133"/>
      <c r="CP446" s="133"/>
    </row>
    <row r="447" s="125" customFormat="1" customHeight="1" spans="1:94">
      <c r="A447" s="88" t="s">
        <v>910</v>
      </c>
      <c r="B447" s="86" t="s">
        <v>7</v>
      </c>
      <c r="C447" s="86" t="s">
        <v>132</v>
      </c>
      <c r="D447" s="88" t="s">
        <v>911</v>
      </c>
      <c r="E447" s="90">
        <v>300</v>
      </c>
      <c r="F447" s="133"/>
      <c r="G447" s="133"/>
      <c r="H447" s="133"/>
      <c r="I447" s="133"/>
      <c r="J447" s="133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3"/>
      <c r="X447" s="133"/>
      <c r="Y447" s="133"/>
      <c r="Z447" s="133"/>
      <c r="AA447" s="133"/>
      <c r="AB447" s="133"/>
      <c r="AC447" s="133"/>
      <c r="AD447" s="133"/>
      <c r="AE447" s="133"/>
      <c r="AF447" s="133"/>
      <c r="AG447" s="133"/>
      <c r="AH447" s="133"/>
      <c r="AI447" s="133"/>
      <c r="AJ447" s="133"/>
      <c r="AK447" s="133"/>
      <c r="AL447" s="133"/>
      <c r="AM447" s="133"/>
      <c r="AN447" s="133"/>
      <c r="AO447" s="133"/>
      <c r="AP447" s="133"/>
      <c r="AQ447" s="133"/>
      <c r="AR447" s="133"/>
      <c r="AS447" s="133"/>
      <c r="AT447" s="133"/>
      <c r="AU447" s="133"/>
      <c r="AV447" s="133"/>
      <c r="AW447" s="133"/>
      <c r="AX447" s="133"/>
      <c r="AY447" s="133"/>
      <c r="AZ447" s="133"/>
      <c r="BA447" s="133"/>
      <c r="BB447" s="133"/>
      <c r="BC447" s="133"/>
      <c r="BD447" s="133"/>
      <c r="BE447" s="133"/>
      <c r="BF447" s="133"/>
      <c r="BG447" s="133"/>
      <c r="BH447" s="133"/>
      <c r="BI447" s="133"/>
      <c r="BJ447" s="133"/>
      <c r="BK447" s="133"/>
      <c r="BL447" s="133"/>
      <c r="BM447" s="133"/>
      <c r="BN447" s="133"/>
      <c r="BO447" s="133"/>
      <c r="BP447" s="133"/>
      <c r="BQ447" s="133"/>
      <c r="BR447" s="133"/>
      <c r="BS447" s="133"/>
      <c r="BT447" s="133"/>
      <c r="BU447" s="133"/>
      <c r="BV447" s="133"/>
      <c r="BW447" s="133"/>
      <c r="BX447" s="133"/>
      <c r="BY447" s="133"/>
      <c r="BZ447" s="133"/>
      <c r="CA447" s="133"/>
      <c r="CB447" s="133"/>
      <c r="CC447" s="133"/>
      <c r="CD447" s="133"/>
      <c r="CE447" s="133"/>
      <c r="CF447" s="133"/>
      <c r="CG447" s="133"/>
      <c r="CH447" s="133"/>
      <c r="CI447" s="133"/>
      <c r="CJ447" s="133"/>
      <c r="CK447" s="133"/>
      <c r="CL447" s="133"/>
      <c r="CM447" s="133"/>
      <c r="CN447" s="133"/>
      <c r="CO447" s="133"/>
      <c r="CP447" s="133"/>
    </row>
    <row r="448" s="125" customFormat="1" customHeight="1" spans="1:94">
      <c r="A448" s="88" t="s">
        <v>912</v>
      </c>
      <c r="B448" s="87" t="s">
        <v>7</v>
      </c>
      <c r="C448" s="86" t="s">
        <v>129</v>
      </c>
      <c r="D448" s="88" t="s">
        <v>913</v>
      </c>
      <c r="E448" s="90">
        <v>300</v>
      </c>
      <c r="F448" s="133"/>
      <c r="G448" s="133"/>
      <c r="H448" s="133"/>
      <c r="I448" s="133"/>
      <c r="J448" s="133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3"/>
      <c r="X448" s="133"/>
      <c r="Y448" s="133"/>
      <c r="Z448" s="133"/>
      <c r="AA448" s="133"/>
      <c r="AB448" s="133"/>
      <c r="AC448" s="133"/>
      <c r="AD448" s="133"/>
      <c r="AE448" s="133"/>
      <c r="AF448" s="133"/>
      <c r="AG448" s="133"/>
      <c r="AH448" s="133"/>
      <c r="AI448" s="133"/>
      <c r="AJ448" s="133"/>
      <c r="AK448" s="133"/>
      <c r="AL448" s="133"/>
      <c r="AM448" s="133"/>
      <c r="AN448" s="133"/>
      <c r="AO448" s="133"/>
      <c r="AP448" s="133"/>
      <c r="AQ448" s="133"/>
      <c r="AR448" s="133"/>
      <c r="AS448" s="133"/>
      <c r="AT448" s="133"/>
      <c r="AU448" s="133"/>
      <c r="AV448" s="133"/>
      <c r="AW448" s="133"/>
      <c r="AX448" s="133"/>
      <c r="AY448" s="133"/>
      <c r="AZ448" s="133"/>
      <c r="BA448" s="133"/>
      <c r="BB448" s="133"/>
      <c r="BC448" s="133"/>
      <c r="BD448" s="133"/>
      <c r="BE448" s="133"/>
      <c r="BF448" s="133"/>
      <c r="BG448" s="133"/>
      <c r="BH448" s="133"/>
      <c r="BI448" s="133"/>
      <c r="BJ448" s="133"/>
      <c r="BK448" s="133"/>
      <c r="BL448" s="133"/>
      <c r="BM448" s="133"/>
      <c r="BN448" s="133"/>
      <c r="BO448" s="133"/>
      <c r="BP448" s="133"/>
      <c r="BQ448" s="133"/>
      <c r="BR448" s="133"/>
      <c r="BS448" s="133"/>
      <c r="BT448" s="133"/>
      <c r="BU448" s="133"/>
      <c r="BV448" s="133"/>
      <c r="BW448" s="133"/>
      <c r="BX448" s="133"/>
      <c r="BY448" s="133"/>
      <c r="BZ448" s="133"/>
      <c r="CA448" s="133"/>
      <c r="CB448" s="133"/>
      <c r="CC448" s="133"/>
      <c r="CD448" s="133"/>
      <c r="CE448" s="133"/>
      <c r="CF448" s="133"/>
      <c r="CG448" s="133"/>
      <c r="CH448" s="133"/>
      <c r="CI448" s="133"/>
      <c r="CJ448" s="133"/>
      <c r="CK448" s="133"/>
      <c r="CL448" s="133"/>
      <c r="CM448" s="133"/>
      <c r="CN448" s="133"/>
      <c r="CO448" s="133"/>
      <c r="CP448" s="133"/>
    </row>
    <row r="449" s="125" customFormat="1" customHeight="1" spans="1:94">
      <c r="A449" s="88" t="s">
        <v>914</v>
      </c>
      <c r="B449" s="87" t="s">
        <v>7</v>
      </c>
      <c r="C449" s="86" t="s">
        <v>129</v>
      </c>
      <c r="D449" s="88" t="s">
        <v>915</v>
      </c>
      <c r="E449" s="90">
        <v>300</v>
      </c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3"/>
      <c r="R449" s="133"/>
      <c r="S449" s="133"/>
      <c r="T449" s="133"/>
      <c r="U449" s="133"/>
      <c r="V449" s="133"/>
      <c r="W449" s="133"/>
      <c r="X449" s="133"/>
      <c r="Y449" s="133"/>
      <c r="Z449" s="133"/>
      <c r="AA449" s="133"/>
      <c r="AB449" s="133"/>
      <c r="AC449" s="133"/>
      <c r="AD449" s="133"/>
      <c r="AE449" s="133"/>
      <c r="AF449" s="133"/>
      <c r="AG449" s="133"/>
      <c r="AH449" s="133"/>
      <c r="AI449" s="133"/>
      <c r="AJ449" s="133"/>
      <c r="AK449" s="133"/>
      <c r="AL449" s="133"/>
      <c r="AM449" s="133"/>
      <c r="AN449" s="133"/>
      <c r="AO449" s="133"/>
      <c r="AP449" s="133"/>
      <c r="AQ449" s="133"/>
      <c r="AR449" s="133"/>
      <c r="AS449" s="133"/>
      <c r="AT449" s="133"/>
      <c r="AU449" s="133"/>
      <c r="AV449" s="133"/>
      <c r="AW449" s="133"/>
      <c r="AX449" s="133"/>
      <c r="AY449" s="133"/>
      <c r="AZ449" s="133"/>
      <c r="BA449" s="133"/>
      <c r="BB449" s="133"/>
      <c r="BC449" s="133"/>
      <c r="BD449" s="133"/>
      <c r="BE449" s="133"/>
      <c r="BF449" s="133"/>
      <c r="BG449" s="133"/>
      <c r="BH449" s="133"/>
      <c r="BI449" s="133"/>
      <c r="BJ449" s="133"/>
      <c r="BK449" s="133"/>
      <c r="BL449" s="133"/>
      <c r="BM449" s="133"/>
      <c r="BN449" s="133"/>
      <c r="BO449" s="133"/>
      <c r="BP449" s="133"/>
      <c r="BQ449" s="133"/>
      <c r="BR449" s="133"/>
      <c r="BS449" s="133"/>
      <c r="BT449" s="133"/>
      <c r="BU449" s="133"/>
      <c r="BV449" s="133"/>
      <c r="BW449" s="133"/>
      <c r="BX449" s="133"/>
      <c r="BY449" s="133"/>
      <c r="BZ449" s="133"/>
      <c r="CA449" s="133"/>
      <c r="CB449" s="133"/>
      <c r="CC449" s="133"/>
      <c r="CD449" s="133"/>
      <c r="CE449" s="133"/>
      <c r="CF449" s="133"/>
      <c r="CG449" s="133"/>
      <c r="CH449" s="133"/>
      <c r="CI449" s="133"/>
      <c r="CJ449" s="133"/>
      <c r="CK449" s="133"/>
      <c r="CL449" s="133"/>
      <c r="CM449" s="133"/>
      <c r="CN449" s="133"/>
      <c r="CO449" s="133"/>
      <c r="CP449" s="133"/>
    </row>
    <row r="450" s="125" customFormat="1" customHeight="1" spans="1:94">
      <c r="A450" s="88" t="s">
        <v>916</v>
      </c>
      <c r="B450" s="87" t="s">
        <v>7</v>
      </c>
      <c r="C450" s="86" t="s">
        <v>149</v>
      </c>
      <c r="D450" s="88" t="s">
        <v>917</v>
      </c>
      <c r="E450" s="90">
        <v>300</v>
      </c>
      <c r="F450" s="133"/>
      <c r="G450" s="133"/>
      <c r="H450" s="133"/>
      <c r="I450" s="133"/>
      <c r="J450" s="133"/>
      <c r="K450" s="133"/>
      <c r="L450" s="133"/>
      <c r="M450" s="133"/>
      <c r="N450" s="133"/>
      <c r="O450" s="133"/>
      <c r="P450" s="133"/>
      <c r="Q450" s="133"/>
      <c r="R450" s="133"/>
      <c r="S450" s="133"/>
      <c r="T450" s="133"/>
      <c r="U450" s="133"/>
      <c r="V450" s="133"/>
      <c r="W450" s="133"/>
      <c r="X450" s="133"/>
      <c r="Y450" s="133"/>
      <c r="Z450" s="133"/>
      <c r="AA450" s="133"/>
      <c r="AB450" s="133"/>
      <c r="AC450" s="133"/>
      <c r="AD450" s="133"/>
      <c r="AE450" s="133"/>
      <c r="AF450" s="133"/>
      <c r="AG450" s="133"/>
      <c r="AH450" s="133"/>
      <c r="AI450" s="133"/>
      <c r="AJ450" s="133"/>
      <c r="AK450" s="133"/>
      <c r="AL450" s="133"/>
      <c r="AM450" s="133"/>
      <c r="AN450" s="133"/>
      <c r="AO450" s="133"/>
      <c r="AP450" s="133"/>
      <c r="AQ450" s="133"/>
      <c r="AR450" s="133"/>
      <c r="AS450" s="133"/>
      <c r="AT450" s="133"/>
      <c r="AU450" s="133"/>
      <c r="AV450" s="133"/>
      <c r="AW450" s="133"/>
      <c r="AX450" s="133"/>
      <c r="AY450" s="133"/>
      <c r="AZ450" s="133"/>
      <c r="BA450" s="133"/>
      <c r="BB450" s="133"/>
      <c r="BC450" s="133"/>
      <c r="BD450" s="133"/>
      <c r="BE450" s="133"/>
      <c r="BF450" s="133"/>
      <c r="BG450" s="133"/>
      <c r="BH450" s="133"/>
      <c r="BI450" s="133"/>
      <c r="BJ450" s="133"/>
      <c r="BK450" s="133"/>
      <c r="BL450" s="133"/>
      <c r="BM450" s="133"/>
      <c r="BN450" s="133"/>
      <c r="BO450" s="133"/>
      <c r="BP450" s="133"/>
      <c r="BQ450" s="133"/>
      <c r="BR450" s="133"/>
      <c r="BS450" s="133"/>
      <c r="BT450" s="133"/>
      <c r="BU450" s="133"/>
      <c r="BV450" s="133"/>
      <c r="BW450" s="133"/>
      <c r="BX450" s="133"/>
      <c r="BY450" s="133"/>
      <c r="BZ450" s="133"/>
      <c r="CA450" s="133"/>
      <c r="CB450" s="133"/>
      <c r="CC450" s="133"/>
      <c r="CD450" s="133"/>
      <c r="CE450" s="133"/>
      <c r="CF450" s="133"/>
      <c r="CG450" s="133"/>
      <c r="CH450" s="133"/>
      <c r="CI450" s="133"/>
      <c r="CJ450" s="133"/>
      <c r="CK450" s="133"/>
      <c r="CL450" s="133"/>
      <c r="CM450" s="133"/>
      <c r="CN450" s="133"/>
      <c r="CO450" s="133"/>
      <c r="CP450" s="133"/>
    </row>
    <row r="451" s="125" customFormat="1" customHeight="1" spans="1:94">
      <c r="A451" s="88" t="s">
        <v>918</v>
      </c>
      <c r="B451" s="86" t="s">
        <v>7</v>
      </c>
      <c r="C451" s="86" t="s">
        <v>132</v>
      </c>
      <c r="D451" s="88" t="s">
        <v>919</v>
      </c>
      <c r="E451" s="90">
        <v>300</v>
      </c>
      <c r="F451" s="133"/>
      <c r="G451" s="133"/>
      <c r="H451" s="133"/>
      <c r="I451" s="133"/>
      <c r="J451" s="133"/>
      <c r="K451" s="133"/>
      <c r="L451" s="133"/>
      <c r="M451" s="133"/>
      <c r="N451" s="133"/>
      <c r="O451" s="133"/>
      <c r="P451" s="133"/>
      <c r="Q451" s="133"/>
      <c r="R451" s="133"/>
      <c r="S451" s="133"/>
      <c r="T451" s="133"/>
      <c r="U451" s="133"/>
      <c r="V451" s="133"/>
      <c r="W451" s="133"/>
      <c r="X451" s="133"/>
      <c r="Y451" s="133"/>
      <c r="Z451" s="133"/>
      <c r="AA451" s="133"/>
      <c r="AB451" s="133"/>
      <c r="AC451" s="133"/>
      <c r="AD451" s="133"/>
      <c r="AE451" s="133"/>
      <c r="AF451" s="133"/>
      <c r="AG451" s="133"/>
      <c r="AH451" s="133"/>
      <c r="AI451" s="133"/>
      <c r="AJ451" s="133"/>
      <c r="AK451" s="133"/>
      <c r="AL451" s="133"/>
      <c r="AM451" s="133"/>
      <c r="AN451" s="133"/>
      <c r="AO451" s="133"/>
      <c r="AP451" s="133"/>
      <c r="AQ451" s="133"/>
      <c r="AR451" s="133"/>
      <c r="AS451" s="133"/>
      <c r="AT451" s="133"/>
      <c r="AU451" s="133"/>
      <c r="AV451" s="133"/>
      <c r="AW451" s="133"/>
      <c r="AX451" s="133"/>
      <c r="AY451" s="133"/>
      <c r="AZ451" s="133"/>
      <c r="BA451" s="133"/>
      <c r="BB451" s="133"/>
      <c r="BC451" s="133"/>
      <c r="BD451" s="133"/>
      <c r="BE451" s="133"/>
      <c r="BF451" s="133"/>
      <c r="BG451" s="133"/>
      <c r="BH451" s="133"/>
      <c r="BI451" s="133"/>
      <c r="BJ451" s="133"/>
      <c r="BK451" s="133"/>
      <c r="BL451" s="133"/>
      <c r="BM451" s="133"/>
      <c r="BN451" s="133"/>
      <c r="BO451" s="133"/>
      <c r="BP451" s="133"/>
      <c r="BQ451" s="133"/>
      <c r="BR451" s="133"/>
      <c r="BS451" s="133"/>
      <c r="BT451" s="133"/>
      <c r="BU451" s="133"/>
      <c r="BV451" s="133"/>
      <c r="BW451" s="133"/>
      <c r="BX451" s="133"/>
      <c r="BY451" s="133"/>
      <c r="BZ451" s="133"/>
      <c r="CA451" s="133"/>
      <c r="CB451" s="133"/>
      <c r="CC451" s="133"/>
      <c r="CD451" s="133"/>
      <c r="CE451" s="133"/>
      <c r="CF451" s="133"/>
      <c r="CG451" s="133"/>
      <c r="CH451" s="133"/>
      <c r="CI451" s="133"/>
      <c r="CJ451" s="133"/>
      <c r="CK451" s="133"/>
      <c r="CL451" s="133"/>
      <c r="CM451" s="133"/>
      <c r="CN451" s="133"/>
      <c r="CO451" s="133"/>
      <c r="CP451" s="133"/>
    </row>
    <row r="452" s="125" customFormat="1" customHeight="1" spans="1:94">
      <c r="A452" s="88" t="s">
        <v>920</v>
      </c>
      <c r="B452" s="86" t="s">
        <v>107</v>
      </c>
      <c r="C452" s="86" t="s">
        <v>108</v>
      </c>
      <c r="D452" s="86" t="s">
        <v>921</v>
      </c>
      <c r="E452" s="90">
        <v>300</v>
      </c>
      <c r="F452" s="133"/>
      <c r="G452" s="133"/>
      <c r="H452" s="133"/>
      <c r="I452" s="133"/>
      <c r="J452" s="133"/>
      <c r="K452" s="133"/>
      <c r="L452" s="133"/>
      <c r="M452" s="133"/>
      <c r="N452" s="133"/>
      <c r="O452" s="133"/>
      <c r="P452" s="133"/>
      <c r="Q452" s="133"/>
      <c r="R452" s="133"/>
      <c r="S452" s="133"/>
      <c r="T452" s="133"/>
      <c r="U452" s="133"/>
      <c r="V452" s="133"/>
      <c r="W452" s="133"/>
      <c r="X452" s="133"/>
      <c r="Y452" s="133"/>
      <c r="Z452" s="133"/>
      <c r="AA452" s="133"/>
      <c r="AB452" s="133"/>
      <c r="AC452" s="133"/>
      <c r="AD452" s="133"/>
      <c r="AE452" s="133"/>
      <c r="AF452" s="133"/>
      <c r="AG452" s="133"/>
      <c r="AH452" s="133"/>
      <c r="AI452" s="133"/>
      <c r="AJ452" s="133"/>
      <c r="AK452" s="133"/>
      <c r="AL452" s="133"/>
      <c r="AM452" s="133"/>
      <c r="AN452" s="133"/>
      <c r="AO452" s="133"/>
      <c r="AP452" s="133"/>
      <c r="AQ452" s="133"/>
      <c r="AR452" s="133"/>
      <c r="AS452" s="133"/>
      <c r="AT452" s="133"/>
      <c r="AU452" s="133"/>
      <c r="AV452" s="133"/>
      <c r="AW452" s="133"/>
      <c r="AX452" s="133"/>
      <c r="AY452" s="133"/>
      <c r="AZ452" s="133"/>
      <c r="BA452" s="133"/>
      <c r="BB452" s="133"/>
      <c r="BC452" s="133"/>
      <c r="BD452" s="133"/>
      <c r="BE452" s="133"/>
      <c r="BF452" s="133"/>
      <c r="BG452" s="133"/>
      <c r="BH452" s="133"/>
      <c r="BI452" s="133"/>
      <c r="BJ452" s="133"/>
      <c r="BK452" s="133"/>
      <c r="BL452" s="133"/>
      <c r="BM452" s="133"/>
      <c r="BN452" s="133"/>
      <c r="BO452" s="133"/>
      <c r="BP452" s="133"/>
      <c r="BQ452" s="133"/>
      <c r="BR452" s="133"/>
      <c r="BS452" s="133"/>
      <c r="BT452" s="133"/>
      <c r="BU452" s="133"/>
      <c r="BV452" s="133"/>
      <c r="BW452" s="133"/>
      <c r="BX452" s="133"/>
      <c r="BY452" s="133"/>
      <c r="BZ452" s="133"/>
      <c r="CA452" s="133"/>
      <c r="CB452" s="133"/>
      <c r="CC452" s="133"/>
      <c r="CD452" s="133"/>
      <c r="CE452" s="133"/>
      <c r="CF452" s="133"/>
      <c r="CG452" s="133"/>
      <c r="CH452" s="133"/>
      <c r="CI452" s="133"/>
      <c r="CJ452" s="133"/>
      <c r="CK452" s="133"/>
      <c r="CL452" s="133"/>
      <c r="CM452" s="133"/>
      <c r="CN452" s="133"/>
      <c r="CO452" s="133"/>
      <c r="CP452" s="133"/>
    </row>
    <row r="453" s="125" customFormat="1" customHeight="1" spans="1:94">
      <c r="A453" s="88" t="s">
        <v>922</v>
      </c>
      <c r="B453" s="86" t="s">
        <v>107</v>
      </c>
      <c r="C453" s="86" t="s">
        <v>108</v>
      </c>
      <c r="D453" s="86" t="s">
        <v>923</v>
      </c>
      <c r="E453" s="90">
        <v>300</v>
      </c>
      <c r="F453" s="133"/>
      <c r="G453" s="133"/>
      <c r="H453" s="133"/>
      <c r="I453" s="133"/>
      <c r="J453" s="133"/>
      <c r="K453" s="133"/>
      <c r="L453" s="133"/>
      <c r="M453" s="133"/>
      <c r="N453" s="133"/>
      <c r="O453" s="133"/>
      <c r="P453" s="133"/>
      <c r="Q453" s="133"/>
      <c r="R453" s="133"/>
      <c r="S453" s="133"/>
      <c r="T453" s="133"/>
      <c r="U453" s="133"/>
      <c r="V453" s="133"/>
      <c r="W453" s="133"/>
      <c r="X453" s="133"/>
      <c r="Y453" s="133"/>
      <c r="Z453" s="133"/>
      <c r="AA453" s="133"/>
      <c r="AB453" s="133"/>
      <c r="AC453" s="133"/>
      <c r="AD453" s="133"/>
      <c r="AE453" s="133"/>
      <c r="AF453" s="133"/>
      <c r="AG453" s="133"/>
      <c r="AH453" s="133"/>
      <c r="AI453" s="133"/>
      <c r="AJ453" s="133"/>
      <c r="AK453" s="133"/>
      <c r="AL453" s="133"/>
      <c r="AM453" s="133"/>
      <c r="AN453" s="133"/>
      <c r="AO453" s="133"/>
      <c r="AP453" s="133"/>
      <c r="AQ453" s="133"/>
      <c r="AR453" s="133"/>
      <c r="AS453" s="133"/>
      <c r="AT453" s="133"/>
      <c r="AU453" s="133"/>
      <c r="AV453" s="133"/>
      <c r="AW453" s="133"/>
      <c r="AX453" s="133"/>
      <c r="AY453" s="133"/>
      <c r="AZ453" s="133"/>
      <c r="BA453" s="133"/>
      <c r="BB453" s="133"/>
      <c r="BC453" s="133"/>
      <c r="BD453" s="133"/>
      <c r="BE453" s="133"/>
      <c r="BF453" s="133"/>
      <c r="BG453" s="133"/>
      <c r="BH453" s="133"/>
      <c r="BI453" s="133"/>
      <c r="BJ453" s="133"/>
      <c r="BK453" s="133"/>
      <c r="BL453" s="133"/>
      <c r="BM453" s="133"/>
      <c r="BN453" s="133"/>
      <c r="BO453" s="133"/>
      <c r="BP453" s="133"/>
      <c r="BQ453" s="133"/>
      <c r="BR453" s="133"/>
      <c r="BS453" s="133"/>
      <c r="BT453" s="133"/>
      <c r="BU453" s="133"/>
      <c r="BV453" s="133"/>
      <c r="BW453" s="133"/>
      <c r="BX453" s="133"/>
      <c r="BY453" s="133"/>
      <c r="BZ453" s="133"/>
      <c r="CA453" s="133"/>
      <c r="CB453" s="133"/>
      <c r="CC453" s="133"/>
      <c r="CD453" s="133"/>
      <c r="CE453" s="133"/>
      <c r="CF453" s="133"/>
      <c r="CG453" s="133"/>
      <c r="CH453" s="133"/>
      <c r="CI453" s="133"/>
      <c r="CJ453" s="133"/>
      <c r="CK453" s="133"/>
      <c r="CL453" s="133"/>
      <c r="CM453" s="133"/>
      <c r="CN453" s="133"/>
      <c r="CO453" s="133"/>
      <c r="CP453" s="133"/>
    </row>
    <row r="454" s="125" customFormat="1" customHeight="1" spans="1:94">
      <c r="A454" s="88" t="s">
        <v>924</v>
      </c>
      <c r="B454" s="86" t="s">
        <v>7</v>
      </c>
      <c r="C454" s="86" t="s">
        <v>149</v>
      </c>
      <c r="D454" s="86" t="s">
        <v>925</v>
      </c>
      <c r="E454" s="90">
        <v>300</v>
      </c>
      <c r="F454" s="133"/>
      <c r="G454" s="133"/>
      <c r="H454" s="133"/>
      <c r="I454" s="133"/>
      <c r="J454" s="133"/>
      <c r="K454" s="133"/>
      <c r="L454" s="133"/>
      <c r="M454" s="133"/>
      <c r="N454" s="133"/>
      <c r="O454" s="133"/>
      <c r="P454" s="133"/>
      <c r="Q454" s="133"/>
      <c r="R454" s="133"/>
      <c r="S454" s="133"/>
      <c r="T454" s="133"/>
      <c r="U454" s="133"/>
      <c r="V454" s="133"/>
      <c r="W454" s="133"/>
      <c r="X454" s="133"/>
      <c r="Y454" s="133"/>
      <c r="Z454" s="133"/>
      <c r="AA454" s="133"/>
      <c r="AB454" s="133"/>
      <c r="AC454" s="133"/>
      <c r="AD454" s="133"/>
      <c r="AE454" s="133"/>
      <c r="AF454" s="133"/>
      <c r="AG454" s="133"/>
      <c r="AH454" s="133"/>
      <c r="AI454" s="133"/>
      <c r="AJ454" s="133"/>
      <c r="AK454" s="133"/>
      <c r="AL454" s="133"/>
      <c r="AM454" s="133"/>
      <c r="AN454" s="133"/>
      <c r="AO454" s="133"/>
      <c r="AP454" s="133"/>
      <c r="AQ454" s="133"/>
      <c r="AR454" s="133"/>
      <c r="AS454" s="133"/>
      <c r="AT454" s="133"/>
      <c r="AU454" s="133"/>
      <c r="AV454" s="133"/>
      <c r="AW454" s="133"/>
      <c r="AX454" s="133"/>
      <c r="AY454" s="133"/>
      <c r="AZ454" s="133"/>
      <c r="BA454" s="133"/>
      <c r="BB454" s="133"/>
      <c r="BC454" s="133"/>
      <c r="BD454" s="133"/>
      <c r="BE454" s="133"/>
      <c r="BF454" s="133"/>
      <c r="BG454" s="133"/>
      <c r="BH454" s="133"/>
      <c r="BI454" s="133"/>
      <c r="BJ454" s="133"/>
      <c r="BK454" s="133"/>
      <c r="BL454" s="133"/>
      <c r="BM454" s="133"/>
      <c r="BN454" s="133"/>
      <c r="BO454" s="133"/>
      <c r="BP454" s="133"/>
      <c r="BQ454" s="133"/>
      <c r="BR454" s="133"/>
      <c r="BS454" s="133"/>
      <c r="BT454" s="133"/>
      <c r="BU454" s="133"/>
      <c r="BV454" s="133"/>
      <c r="BW454" s="133"/>
      <c r="BX454" s="133"/>
      <c r="BY454" s="133"/>
      <c r="BZ454" s="133"/>
      <c r="CA454" s="133"/>
      <c r="CB454" s="133"/>
      <c r="CC454" s="133"/>
      <c r="CD454" s="133"/>
      <c r="CE454" s="133"/>
      <c r="CF454" s="133"/>
      <c r="CG454" s="133"/>
      <c r="CH454" s="133"/>
      <c r="CI454" s="133"/>
      <c r="CJ454" s="133"/>
      <c r="CK454" s="133"/>
      <c r="CL454" s="133"/>
      <c r="CM454" s="133"/>
      <c r="CN454" s="133"/>
      <c r="CO454" s="133"/>
      <c r="CP454" s="133"/>
    </row>
    <row r="455" s="125" customFormat="1" customHeight="1" spans="1:94">
      <c r="A455" s="88" t="s">
        <v>926</v>
      </c>
      <c r="B455" s="86" t="s">
        <v>7</v>
      </c>
      <c r="C455" s="86" t="s">
        <v>149</v>
      </c>
      <c r="D455" s="86" t="s">
        <v>927</v>
      </c>
      <c r="E455" s="90">
        <v>300</v>
      </c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  <c r="AA455" s="133"/>
      <c r="AB455" s="133"/>
      <c r="AC455" s="133"/>
      <c r="AD455" s="133"/>
      <c r="AE455" s="133"/>
      <c r="AF455" s="133"/>
      <c r="AG455" s="133"/>
      <c r="AH455" s="133"/>
      <c r="AI455" s="133"/>
      <c r="AJ455" s="133"/>
      <c r="AK455" s="133"/>
      <c r="AL455" s="133"/>
      <c r="AM455" s="133"/>
      <c r="AN455" s="133"/>
      <c r="AO455" s="133"/>
      <c r="AP455" s="133"/>
      <c r="AQ455" s="133"/>
      <c r="AR455" s="133"/>
      <c r="AS455" s="133"/>
      <c r="AT455" s="133"/>
      <c r="AU455" s="133"/>
      <c r="AV455" s="133"/>
      <c r="AW455" s="133"/>
      <c r="AX455" s="133"/>
      <c r="AY455" s="133"/>
      <c r="AZ455" s="133"/>
      <c r="BA455" s="133"/>
      <c r="BB455" s="133"/>
      <c r="BC455" s="133"/>
      <c r="BD455" s="133"/>
      <c r="BE455" s="133"/>
      <c r="BF455" s="133"/>
      <c r="BG455" s="133"/>
      <c r="BH455" s="133"/>
      <c r="BI455" s="133"/>
      <c r="BJ455" s="133"/>
      <c r="BK455" s="133"/>
      <c r="BL455" s="133"/>
      <c r="BM455" s="133"/>
      <c r="BN455" s="133"/>
      <c r="BO455" s="133"/>
      <c r="BP455" s="133"/>
      <c r="BQ455" s="133"/>
      <c r="BR455" s="133"/>
      <c r="BS455" s="133"/>
      <c r="BT455" s="133"/>
      <c r="BU455" s="133"/>
      <c r="BV455" s="133"/>
      <c r="BW455" s="133"/>
      <c r="BX455" s="133"/>
      <c r="BY455" s="133"/>
      <c r="BZ455" s="133"/>
      <c r="CA455" s="133"/>
      <c r="CB455" s="133"/>
      <c r="CC455" s="133"/>
      <c r="CD455" s="133"/>
      <c r="CE455" s="133"/>
      <c r="CF455" s="133"/>
      <c r="CG455" s="133"/>
      <c r="CH455" s="133"/>
      <c r="CI455" s="133"/>
      <c r="CJ455" s="133"/>
      <c r="CK455" s="133"/>
      <c r="CL455" s="133"/>
      <c r="CM455" s="133"/>
      <c r="CN455" s="133"/>
      <c r="CO455" s="133"/>
      <c r="CP455" s="133"/>
    </row>
    <row r="456" s="125" customFormat="1" customHeight="1" spans="1:94">
      <c r="A456" s="88" t="s">
        <v>928</v>
      </c>
      <c r="B456" s="86" t="s">
        <v>7</v>
      </c>
      <c r="C456" s="86" t="s">
        <v>149</v>
      </c>
      <c r="D456" s="86" t="s">
        <v>929</v>
      </c>
      <c r="E456" s="90">
        <v>300</v>
      </c>
      <c r="F456" s="133"/>
      <c r="G456" s="133"/>
      <c r="H456" s="133"/>
      <c r="I456" s="133"/>
      <c r="J456" s="133"/>
      <c r="K456" s="133"/>
      <c r="L456" s="133"/>
      <c r="M456" s="133"/>
      <c r="N456" s="133"/>
      <c r="O456" s="133"/>
      <c r="P456" s="133"/>
      <c r="Q456" s="133"/>
      <c r="R456" s="133"/>
      <c r="S456" s="133"/>
      <c r="T456" s="133"/>
      <c r="U456" s="133"/>
      <c r="V456" s="133"/>
      <c r="W456" s="133"/>
      <c r="X456" s="133"/>
      <c r="Y456" s="133"/>
      <c r="Z456" s="133"/>
      <c r="AA456" s="133"/>
      <c r="AB456" s="133"/>
      <c r="AC456" s="133"/>
      <c r="AD456" s="133"/>
      <c r="AE456" s="133"/>
      <c r="AF456" s="133"/>
      <c r="AG456" s="133"/>
      <c r="AH456" s="133"/>
      <c r="AI456" s="133"/>
      <c r="AJ456" s="133"/>
      <c r="AK456" s="133"/>
      <c r="AL456" s="133"/>
      <c r="AM456" s="133"/>
      <c r="AN456" s="133"/>
      <c r="AO456" s="133"/>
      <c r="AP456" s="133"/>
      <c r="AQ456" s="133"/>
      <c r="AR456" s="133"/>
      <c r="AS456" s="133"/>
      <c r="AT456" s="133"/>
      <c r="AU456" s="133"/>
      <c r="AV456" s="133"/>
      <c r="AW456" s="133"/>
      <c r="AX456" s="133"/>
      <c r="AY456" s="133"/>
      <c r="AZ456" s="133"/>
      <c r="BA456" s="133"/>
      <c r="BB456" s="133"/>
      <c r="BC456" s="133"/>
      <c r="BD456" s="133"/>
      <c r="BE456" s="133"/>
      <c r="BF456" s="133"/>
      <c r="BG456" s="133"/>
      <c r="BH456" s="133"/>
      <c r="BI456" s="133"/>
      <c r="BJ456" s="133"/>
      <c r="BK456" s="133"/>
      <c r="BL456" s="133"/>
      <c r="BM456" s="133"/>
      <c r="BN456" s="133"/>
      <c r="BO456" s="133"/>
      <c r="BP456" s="133"/>
      <c r="BQ456" s="133"/>
      <c r="BR456" s="133"/>
      <c r="BS456" s="133"/>
      <c r="BT456" s="133"/>
      <c r="BU456" s="133"/>
      <c r="BV456" s="133"/>
      <c r="BW456" s="133"/>
      <c r="BX456" s="133"/>
      <c r="BY456" s="133"/>
      <c r="BZ456" s="133"/>
      <c r="CA456" s="133"/>
      <c r="CB456" s="133"/>
      <c r="CC456" s="133"/>
      <c r="CD456" s="133"/>
      <c r="CE456" s="133"/>
      <c r="CF456" s="133"/>
      <c r="CG456" s="133"/>
      <c r="CH456" s="133"/>
      <c r="CI456" s="133"/>
      <c r="CJ456" s="133"/>
      <c r="CK456" s="133"/>
      <c r="CL456" s="133"/>
      <c r="CM456" s="133"/>
      <c r="CN456" s="133"/>
      <c r="CO456" s="133"/>
      <c r="CP456" s="133"/>
    </row>
    <row r="457" s="125" customFormat="1" customHeight="1" spans="1:94">
      <c r="A457" s="88" t="s">
        <v>930</v>
      </c>
      <c r="B457" s="86" t="s">
        <v>7</v>
      </c>
      <c r="C457" s="86" t="s">
        <v>129</v>
      </c>
      <c r="D457" s="86" t="s">
        <v>931</v>
      </c>
      <c r="E457" s="90">
        <v>300</v>
      </c>
      <c r="F457" s="133"/>
      <c r="G457" s="133"/>
      <c r="H457" s="133"/>
      <c r="I457" s="133"/>
      <c r="J457" s="133"/>
      <c r="K457" s="133"/>
      <c r="L457" s="133"/>
      <c r="M457" s="133"/>
      <c r="N457" s="133"/>
      <c r="O457" s="133"/>
      <c r="P457" s="133"/>
      <c r="Q457" s="133"/>
      <c r="R457" s="133"/>
      <c r="S457" s="133"/>
      <c r="T457" s="133"/>
      <c r="U457" s="133"/>
      <c r="V457" s="133"/>
      <c r="W457" s="133"/>
      <c r="X457" s="133"/>
      <c r="Y457" s="133"/>
      <c r="Z457" s="133"/>
      <c r="AA457" s="133"/>
      <c r="AB457" s="133"/>
      <c r="AC457" s="133"/>
      <c r="AD457" s="133"/>
      <c r="AE457" s="133"/>
      <c r="AF457" s="133"/>
      <c r="AG457" s="133"/>
      <c r="AH457" s="133"/>
      <c r="AI457" s="133"/>
      <c r="AJ457" s="133"/>
      <c r="AK457" s="133"/>
      <c r="AL457" s="133"/>
      <c r="AM457" s="133"/>
      <c r="AN457" s="133"/>
      <c r="AO457" s="133"/>
      <c r="AP457" s="133"/>
      <c r="AQ457" s="133"/>
      <c r="AR457" s="133"/>
      <c r="AS457" s="133"/>
      <c r="AT457" s="133"/>
      <c r="AU457" s="133"/>
      <c r="AV457" s="133"/>
      <c r="AW457" s="133"/>
      <c r="AX457" s="133"/>
      <c r="AY457" s="133"/>
      <c r="AZ457" s="133"/>
      <c r="BA457" s="133"/>
      <c r="BB457" s="133"/>
      <c r="BC457" s="133"/>
      <c r="BD457" s="133"/>
      <c r="BE457" s="133"/>
      <c r="BF457" s="133"/>
      <c r="BG457" s="133"/>
      <c r="BH457" s="133"/>
      <c r="BI457" s="133"/>
      <c r="BJ457" s="133"/>
      <c r="BK457" s="133"/>
      <c r="BL457" s="133"/>
      <c r="BM457" s="133"/>
      <c r="BN457" s="133"/>
      <c r="BO457" s="133"/>
      <c r="BP457" s="133"/>
      <c r="BQ457" s="133"/>
      <c r="BR457" s="133"/>
      <c r="BS457" s="133"/>
      <c r="BT457" s="133"/>
      <c r="BU457" s="133"/>
      <c r="BV457" s="133"/>
      <c r="BW457" s="133"/>
      <c r="BX457" s="133"/>
      <c r="BY457" s="133"/>
      <c r="BZ457" s="133"/>
      <c r="CA457" s="133"/>
      <c r="CB457" s="133"/>
      <c r="CC457" s="133"/>
      <c r="CD457" s="133"/>
      <c r="CE457" s="133"/>
      <c r="CF457" s="133"/>
      <c r="CG457" s="133"/>
      <c r="CH457" s="133"/>
      <c r="CI457" s="133"/>
      <c r="CJ457" s="133"/>
      <c r="CK457" s="133"/>
      <c r="CL457" s="133"/>
      <c r="CM457" s="133"/>
      <c r="CN457" s="133"/>
      <c r="CO457" s="133"/>
      <c r="CP457" s="133"/>
    </row>
    <row r="458" s="125" customFormat="1" customHeight="1" spans="1:94">
      <c r="A458" s="88" t="s">
        <v>932</v>
      </c>
      <c r="B458" s="86" t="s">
        <v>7</v>
      </c>
      <c r="C458" s="86" t="s">
        <v>129</v>
      </c>
      <c r="D458" s="86" t="s">
        <v>933</v>
      </c>
      <c r="E458" s="90">
        <v>300</v>
      </c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3"/>
      <c r="S458" s="133"/>
      <c r="T458" s="133"/>
      <c r="U458" s="133"/>
      <c r="V458" s="133"/>
      <c r="W458" s="133"/>
      <c r="X458" s="133"/>
      <c r="Y458" s="133"/>
      <c r="Z458" s="133"/>
      <c r="AA458" s="133"/>
      <c r="AB458" s="133"/>
      <c r="AC458" s="133"/>
      <c r="AD458" s="133"/>
      <c r="AE458" s="133"/>
      <c r="AF458" s="133"/>
      <c r="AG458" s="133"/>
      <c r="AH458" s="133"/>
      <c r="AI458" s="133"/>
      <c r="AJ458" s="133"/>
      <c r="AK458" s="133"/>
      <c r="AL458" s="133"/>
      <c r="AM458" s="133"/>
      <c r="AN458" s="133"/>
      <c r="AO458" s="133"/>
      <c r="AP458" s="133"/>
      <c r="AQ458" s="133"/>
      <c r="AR458" s="133"/>
      <c r="AS458" s="133"/>
      <c r="AT458" s="133"/>
      <c r="AU458" s="133"/>
      <c r="AV458" s="133"/>
      <c r="AW458" s="133"/>
      <c r="AX458" s="133"/>
      <c r="AY458" s="133"/>
      <c r="AZ458" s="133"/>
      <c r="BA458" s="133"/>
      <c r="BB458" s="133"/>
      <c r="BC458" s="133"/>
      <c r="BD458" s="133"/>
      <c r="BE458" s="133"/>
      <c r="BF458" s="133"/>
      <c r="BG458" s="133"/>
      <c r="BH458" s="133"/>
      <c r="BI458" s="133"/>
      <c r="BJ458" s="133"/>
      <c r="BK458" s="133"/>
      <c r="BL458" s="133"/>
      <c r="BM458" s="133"/>
      <c r="BN458" s="133"/>
      <c r="BO458" s="133"/>
      <c r="BP458" s="133"/>
      <c r="BQ458" s="133"/>
      <c r="BR458" s="133"/>
      <c r="BS458" s="133"/>
      <c r="BT458" s="133"/>
      <c r="BU458" s="133"/>
      <c r="BV458" s="133"/>
      <c r="BW458" s="133"/>
      <c r="BX458" s="133"/>
      <c r="BY458" s="133"/>
      <c r="BZ458" s="133"/>
      <c r="CA458" s="133"/>
      <c r="CB458" s="133"/>
      <c r="CC458" s="133"/>
      <c r="CD458" s="133"/>
      <c r="CE458" s="133"/>
      <c r="CF458" s="133"/>
      <c r="CG458" s="133"/>
      <c r="CH458" s="133"/>
      <c r="CI458" s="133"/>
      <c r="CJ458" s="133"/>
      <c r="CK458" s="133"/>
      <c r="CL458" s="133"/>
      <c r="CM458" s="133"/>
      <c r="CN458" s="133"/>
      <c r="CO458" s="133"/>
      <c r="CP458" s="133"/>
    </row>
    <row r="459" s="125" customFormat="1" customHeight="1" spans="1:94">
      <c r="A459" s="88" t="s">
        <v>934</v>
      </c>
      <c r="B459" s="86" t="s">
        <v>7</v>
      </c>
      <c r="C459" s="86" t="s">
        <v>129</v>
      </c>
      <c r="D459" s="86" t="s">
        <v>935</v>
      </c>
      <c r="E459" s="90">
        <v>300</v>
      </c>
      <c r="F459" s="133"/>
      <c r="G459" s="133"/>
      <c r="H459" s="133"/>
      <c r="I459" s="133"/>
      <c r="J459" s="133"/>
      <c r="K459" s="133"/>
      <c r="L459" s="133"/>
      <c r="M459" s="133"/>
      <c r="N459" s="133"/>
      <c r="O459" s="133"/>
      <c r="P459" s="133"/>
      <c r="Q459" s="133"/>
      <c r="R459" s="133"/>
      <c r="S459" s="133"/>
      <c r="T459" s="133"/>
      <c r="U459" s="133"/>
      <c r="V459" s="133"/>
      <c r="W459" s="133"/>
      <c r="X459" s="133"/>
      <c r="Y459" s="133"/>
      <c r="Z459" s="133"/>
      <c r="AA459" s="133"/>
      <c r="AB459" s="133"/>
      <c r="AC459" s="133"/>
      <c r="AD459" s="133"/>
      <c r="AE459" s="133"/>
      <c r="AF459" s="133"/>
      <c r="AG459" s="133"/>
      <c r="AH459" s="133"/>
      <c r="AI459" s="133"/>
      <c r="AJ459" s="133"/>
      <c r="AK459" s="133"/>
      <c r="AL459" s="133"/>
      <c r="AM459" s="133"/>
      <c r="AN459" s="133"/>
      <c r="AO459" s="133"/>
      <c r="AP459" s="133"/>
      <c r="AQ459" s="133"/>
      <c r="AR459" s="133"/>
      <c r="AS459" s="133"/>
      <c r="AT459" s="133"/>
      <c r="AU459" s="133"/>
      <c r="AV459" s="133"/>
      <c r="AW459" s="133"/>
      <c r="AX459" s="133"/>
      <c r="AY459" s="133"/>
      <c r="AZ459" s="133"/>
      <c r="BA459" s="133"/>
      <c r="BB459" s="133"/>
      <c r="BC459" s="133"/>
      <c r="BD459" s="133"/>
      <c r="BE459" s="133"/>
      <c r="BF459" s="133"/>
      <c r="BG459" s="133"/>
      <c r="BH459" s="133"/>
      <c r="BI459" s="133"/>
      <c r="BJ459" s="133"/>
      <c r="BK459" s="133"/>
      <c r="BL459" s="133"/>
      <c r="BM459" s="133"/>
      <c r="BN459" s="133"/>
      <c r="BO459" s="133"/>
      <c r="BP459" s="133"/>
      <c r="BQ459" s="133"/>
      <c r="BR459" s="133"/>
      <c r="BS459" s="133"/>
      <c r="BT459" s="133"/>
      <c r="BU459" s="133"/>
      <c r="BV459" s="133"/>
      <c r="BW459" s="133"/>
      <c r="BX459" s="133"/>
      <c r="BY459" s="133"/>
      <c r="BZ459" s="133"/>
      <c r="CA459" s="133"/>
      <c r="CB459" s="133"/>
      <c r="CC459" s="133"/>
      <c r="CD459" s="133"/>
      <c r="CE459" s="133"/>
      <c r="CF459" s="133"/>
      <c r="CG459" s="133"/>
      <c r="CH459" s="133"/>
      <c r="CI459" s="133"/>
      <c r="CJ459" s="133"/>
      <c r="CK459" s="133"/>
      <c r="CL459" s="133"/>
      <c r="CM459" s="133"/>
      <c r="CN459" s="133"/>
      <c r="CO459" s="133"/>
      <c r="CP459" s="133"/>
    </row>
    <row r="460" s="125" customFormat="1" customHeight="1" spans="1:94">
      <c r="A460" s="88" t="s">
        <v>936</v>
      </c>
      <c r="B460" s="86" t="s">
        <v>7</v>
      </c>
      <c r="C460" s="86" t="s">
        <v>149</v>
      </c>
      <c r="D460" s="86" t="s">
        <v>937</v>
      </c>
      <c r="E460" s="90">
        <v>300</v>
      </c>
      <c r="F460" s="133"/>
      <c r="G460" s="133"/>
      <c r="H460" s="133"/>
      <c r="I460" s="133"/>
      <c r="J460" s="133"/>
      <c r="K460" s="133"/>
      <c r="L460" s="133"/>
      <c r="M460" s="133"/>
      <c r="N460" s="133"/>
      <c r="O460" s="133"/>
      <c r="P460" s="133"/>
      <c r="Q460" s="133"/>
      <c r="R460" s="133"/>
      <c r="S460" s="133"/>
      <c r="T460" s="133"/>
      <c r="U460" s="133"/>
      <c r="V460" s="133"/>
      <c r="W460" s="133"/>
      <c r="X460" s="133"/>
      <c r="Y460" s="133"/>
      <c r="Z460" s="133"/>
      <c r="AA460" s="133"/>
      <c r="AB460" s="133"/>
      <c r="AC460" s="133"/>
      <c r="AD460" s="133"/>
      <c r="AE460" s="133"/>
      <c r="AF460" s="133"/>
      <c r="AG460" s="133"/>
      <c r="AH460" s="133"/>
      <c r="AI460" s="133"/>
      <c r="AJ460" s="133"/>
      <c r="AK460" s="133"/>
      <c r="AL460" s="133"/>
      <c r="AM460" s="133"/>
      <c r="AN460" s="133"/>
      <c r="AO460" s="133"/>
      <c r="AP460" s="133"/>
      <c r="AQ460" s="133"/>
      <c r="AR460" s="133"/>
      <c r="AS460" s="133"/>
      <c r="AT460" s="133"/>
      <c r="AU460" s="133"/>
      <c r="AV460" s="133"/>
      <c r="AW460" s="133"/>
      <c r="AX460" s="133"/>
      <c r="AY460" s="133"/>
      <c r="AZ460" s="133"/>
      <c r="BA460" s="133"/>
      <c r="BB460" s="133"/>
      <c r="BC460" s="133"/>
      <c r="BD460" s="133"/>
      <c r="BE460" s="133"/>
      <c r="BF460" s="133"/>
      <c r="BG460" s="133"/>
      <c r="BH460" s="133"/>
      <c r="BI460" s="133"/>
      <c r="BJ460" s="133"/>
      <c r="BK460" s="133"/>
      <c r="BL460" s="133"/>
      <c r="BM460" s="133"/>
      <c r="BN460" s="133"/>
      <c r="BO460" s="133"/>
      <c r="BP460" s="133"/>
      <c r="BQ460" s="133"/>
      <c r="BR460" s="133"/>
      <c r="BS460" s="133"/>
      <c r="BT460" s="133"/>
      <c r="BU460" s="133"/>
      <c r="BV460" s="133"/>
      <c r="BW460" s="133"/>
      <c r="BX460" s="133"/>
      <c r="BY460" s="133"/>
      <c r="BZ460" s="133"/>
      <c r="CA460" s="133"/>
      <c r="CB460" s="133"/>
      <c r="CC460" s="133"/>
      <c r="CD460" s="133"/>
      <c r="CE460" s="133"/>
      <c r="CF460" s="133"/>
      <c r="CG460" s="133"/>
      <c r="CH460" s="133"/>
      <c r="CI460" s="133"/>
      <c r="CJ460" s="133"/>
      <c r="CK460" s="133"/>
      <c r="CL460" s="133"/>
      <c r="CM460" s="133"/>
      <c r="CN460" s="133"/>
      <c r="CO460" s="133"/>
      <c r="CP460" s="133"/>
    </row>
    <row r="461" s="125" customFormat="1" customHeight="1" spans="1:94">
      <c r="A461" s="88" t="s">
        <v>938</v>
      </c>
      <c r="B461" s="86" t="s">
        <v>107</v>
      </c>
      <c r="C461" s="86" t="s">
        <v>108</v>
      </c>
      <c r="D461" s="86" t="s">
        <v>939</v>
      </c>
      <c r="E461" s="90">
        <v>300</v>
      </c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  <c r="AC461" s="133"/>
      <c r="AD461" s="133"/>
      <c r="AE461" s="133"/>
      <c r="AF461" s="133"/>
      <c r="AG461" s="133"/>
      <c r="AH461" s="133"/>
      <c r="AI461" s="133"/>
      <c r="AJ461" s="133"/>
      <c r="AK461" s="133"/>
      <c r="AL461" s="133"/>
      <c r="AM461" s="133"/>
      <c r="AN461" s="133"/>
      <c r="AO461" s="133"/>
      <c r="AP461" s="133"/>
      <c r="AQ461" s="133"/>
      <c r="AR461" s="133"/>
      <c r="AS461" s="133"/>
      <c r="AT461" s="133"/>
      <c r="AU461" s="133"/>
      <c r="AV461" s="133"/>
      <c r="AW461" s="133"/>
      <c r="AX461" s="133"/>
      <c r="AY461" s="133"/>
      <c r="AZ461" s="133"/>
      <c r="BA461" s="133"/>
      <c r="BB461" s="133"/>
      <c r="BC461" s="133"/>
      <c r="BD461" s="133"/>
      <c r="BE461" s="133"/>
      <c r="BF461" s="133"/>
      <c r="BG461" s="133"/>
      <c r="BH461" s="133"/>
      <c r="BI461" s="133"/>
      <c r="BJ461" s="133"/>
      <c r="BK461" s="133"/>
      <c r="BL461" s="133"/>
      <c r="BM461" s="133"/>
      <c r="BN461" s="133"/>
      <c r="BO461" s="133"/>
      <c r="BP461" s="133"/>
      <c r="BQ461" s="133"/>
      <c r="BR461" s="133"/>
      <c r="BS461" s="133"/>
      <c r="BT461" s="133"/>
      <c r="BU461" s="133"/>
      <c r="BV461" s="133"/>
      <c r="BW461" s="133"/>
      <c r="BX461" s="133"/>
      <c r="BY461" s="133"/>
      <c r="BZ461" s="133"/>
      <c r="CA461" s="133"/>
      <c r="CB461" s="133"/>
      <c r="CC461" s="133"/>
      <c r="CD461" s="133"/>
      <c r="CE461" s="133"/>
      <c r="CF461" s="133"/>
      <c r="CG461" s="133"/>
      <c r="CH461" s="133"/>
      <c r="CI461" s="133"/>
      <c r="CJ461" s="133"/>
      <c r="CK461" s="133"/>
      <c r="CL461" s="133"/>
      <c r="CM461" s="133"/>
      <c r="CN461" s="133"/>
      <c r="CO461" s="133"/>
      <c r="CP461" s="133"/>
    </row>
    <row r="462" s="125" customFormat="1" customHeight="1" spans="1:94">
      <c r="A462" s="88" t="s">
        <v>940</v>
      </c>
      <c r="B462" s="86" t="s">
        <v>7</v>
      </c>
      <c r="C462" s="86" t="s">
        <v>159</v>
      </c>
      <c r="D462" s="86" t="s">
        <v>941</v>
      </c>
      <c r="E462" s="90">
        <v>300</v>
      </c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/>
      <c r="R462" s="133"/>
      <c r="S462" s="133"/>
      <c r="T462" s="133"/>
      <c r="U462" s="133"/>
      <c r="V462" s="133"/>
      <c r="W462" s="133"/>
      <c r="X462" s="133"/>
      <c r="Y462" s="133"/>
      <c r="Z462" s="133"/>
      <c r="AA462" s="133"/>
      <c r="AB462" s="133"/>
      <c r="AC462" s="133"/>
      <c r="AD462" s="133"/>
      <c r="AE462" s="133"/>
      <c r="AF462" s="133"/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/>
      <c r="AX462" s="133"/>
      <c r="AY462" s="133"/>
      <c r="AZ462" s="133"/>
      <c r="BA462" s="133"/>
      <c r="BB462" s="133"/>
      <c r="BC462" s="133"/>
      <c r="BD462" s="133"/>
      <c r="BE462" s="133"/>
      <c r="BF462" s="133"/>
      <c r="BG462" s="133"/>
      <c r="BH462" s="133"/>
      <c r="BI462" s="133"/>
      <c r="BJ462" s="133"/>
      <c r="BK462" s="133"/>
      <c r="BL462" s="133"/>
      <c r="BM462" s="133"/>
      <c r="BN462" s="133"/>
      <c r="BO462" s="133"/>
      <c r="BP462" s="133"/>
      <c r="BQ462" s="133"/>
      <c r="BR462" s="133"/>
      <c r="BS462" s="133"/>
      <c r="BT462" s="133"/>
      <c r="BU462" s="133"/>
      <c r="BV462" s="133"/>
      <c r="BW462" s="133"/>
      <c r="BX462" s="133"/>
      <c r="BY462" s="133"/>
      <c r="BZ462" s="133"/>
      <c r="CA462" s="133"/>
      <c r="CB462" s="133"/>
      <c r="CC462" s="133"/>
      <c r="CD462" s="133"/>
      <c r="CE462" s="133"/>
      <c r="CF462" s="133"/>
      <c r="CG462" s="133"/>
      <c r="CH462" s="133"/>
      <c r="CI462" s="133"/>
      <c r="CJ462" s="133"/>
      <c r="CK462" s="133"/>
      <c r="CL462" s="133"/>
      <c r="CM462" s="133"/>
      <c r="CN462" s="133"/>
      <c r="CO462" s="133"/>
      <c r="CP462" s="133"/>
    </row>
    <row r="463" s="125" customFormat="1" customHeight="1" spans="1:94">
      <c r="A463" s="88" t="s">
        <v>942</v>
      </c>
      <c r="B463" s="86" t="s">
        <v>7</v>
      </c>
      <c r="C463" s="86" t="s">
        <v>149</v>
      </c>
      <c r="D463" s="86" t="s">
        <v>943</v>
      </c>
      <c r="E463" s="90">
        <v>300</v>
      </c>
      <c r="F463" s="133"/>
      <c r="G463" s="133"/>
      <c r="H463" s="133"/>
      <c r="I463" s="133"/>
      <c r="J463" s="133"/>
      <c r="K463" s="133"/>
      <c r="L463" s="133"/>
      <c r="M463" s="133"/>
      <c r="N463" s="133"/>
      <c r="O463" s="133"/>
      <c r="P463" s="133"/>
      <c r="Q463" s="133"/>
      <c r="R463" s="133"/>
      <c r="S463" s="133"/>
      <c r="T463" s="133"/>
      <c r="U463" s="133"/>
      <c r="V463" s="133"/>
      <c r="W463" s="133"/>
      <c r="X463" s="133"/>
      <c r="Y463" s="133"/>
      <c r="Z463" s="133"/>
      <c r="AA463" s="133"/>
      <c r="AB463" s="133"/>
      <c r="AC463" s="133"/>
      <c r="AD463" s="133"/>
      <c r="AE463" s="133"/>
      <c r="AF463" s="133"/>
      <c r="AG463" s="133"/>
      <c r="AH463" s="133"/>
      <c r="AI463" s="133"/>
      <c r="AJ463" s="133"/>
      <c r="AK463" s="133"/>
      <c r="AL463" s="133"/>
      <c r="AM463" s="133"/>
      <c r="AN463" s="133"/>
      <c r="AO463" s="133"/>
      <c r="AP463" s="133"/>
      <c r="AQ463" s="133"/>
      <c r="AR463" s="133"/>
      <c r="AS463" s="133"/>
      <c r="AT463" s="133"/>
      <c r="AU463" s="133"/>
      <c r="AV463" s="133"/>
      <c r="AW463" s="133"/>
      <c r="AX463" s="133"/>
      <c r="AY463" s="133"/>
      <c r="AZ463" s="133"/>
      <c r="BA463" s="133"/>
      <c r="BB463" s="133"/>
      <c r="BC463" s="133"/>
      <c r="BD463" s="133"/>
      <c r="BE463" s="133"/>
      <c r="BF463" s="133"/>
      <c r="BG463" s="133"/>
      <c r="BH463" s="133"/>
      <c r="BI463" s="133"/>
      <c r="BJ463" s="133"/>
      <c r="BK463" s="133"/>
      <c r="BL463" s="133"/>
      <c r="BM463" s="133"/>
      <c r="BN463" s="133"/>
      <c r="BO463" s="133"/>
      <c r="BP463" s="133"/>
      <c r="BQ463" s="133"/>
      <c r="BR463" s="133"/>
      <c r="BS463" s="133"/>
      <c r="BT463" s="133"/>
      <c r="BU463" s="133"/>
      <c r="BV463" s="133"/>
      <c r="BW463" s="133"/>
      <c r="BX463" s="133"/>
      <c r="BY463" s="133"/>
      <c r="BZ463" s="133"/>
      <c r="CA463" s="133"/>
      <c r="CB463" s="133"/>
      <c r="CC463" s="133"/>
      <c r="CD463" s="133"/>
      <c r="CE463" s="133"/>
      <c r="CF463" s="133"/>
      <c r="CG463" s="133"/>
      <c r="CH463" s="133"/>
      <c r="CI463" s="133"/>
      <c r="CJ463" s="133"/>
      <c r="CK463" s="133"/>
      <c r="CL463" s="133"/>
      <c r="CM463" s="133"/>
      <c r="CN463" s="133"/>
      <c r="CO463" s="133"/>
      <c r="CP463" s="133"/>
    </row>
    <row r="464" s="125" customFormat="1" customHeight="1" spans="1:94">
      <c r="A464" s="88" t="s">
        <v>944</v>
      </c>
      <c r="B464" s="86" t="s">
        <v>7</v>
      </c>
      <c r="C464" s="86" t="s">
        <v>149</v>
      </c>
      <c r="D464" s="86" t="s">
        <v>945</v>
      </c>
      <c r="E464" s="90">
        <v>300</v>
      </c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  <c r="AA464" s="133"/>
      <c r="AB464" s="133"/>
      <c r="AC464" s="133"/>
      <c r="AD464" s="133"/>
      <c r="AE464" s="133"/>
      <c r="AF464" s="133"/>
      <c r="AG464" s="133"/>
      <c r="AH464" s="133"/>
      <c r="AI464" s="133"/>
      <c r="AJ464" s="133"/>
      <c r="AK464" s="133"/>
      <c r="AL464" s="133"/>
      <c r="AM464" s="133"/>
      <c r="AN464" s="133"/>
      <c r="AO464" s="133"/>
      <c r="AP464" s="133"/>
      <c r="AQ464" s="133"/>
      <c r="AR464" s="133"/>
      <c r="AS464" s="133"/>
      <c r="AT464" s="133"/>
      <c r="AU464" s="133"/>
      <c r="AV464" s="133"/>
      <c r="AW464" s="133"/>
      <c r="AX464" s="133"/>
      <c r="AY464" s="133"/>
      <c r="AZ464" s="133"/>
      <c r="BA464" s="133"/>
      <c r="BB464" s="133"/>
      <c r="BC464" s="133"/>
      <c r="BD464" s="133"/>
      <c r="BE464" s="133"/>
      <c r="BF464" s="133"/>
      <c r="BG464" s="133"/>
      <c r="BH464" s="133"/>
      <c r="BI464" s="133"/>
      <c r="BJ464" s="133"/>
      <c r="BK464" s="133"/>
      <c r="BL464" s="133"/>
      <c r="BM464" s="133"/>
      <c r="BN464" s="133"/>
      <c r="BO464" s="133"/>
      <c r="BP464" s="133"/>
      <c r="BQ464" s="133"/>
      <c r="BR464" s="133"/>
      <c r="BS464" s="133"/>
      <c r="BT464" s="133"/>
      <c r="BU464" s="133"/>
      <c r="BV464" s="133"/>
      <c r="BW464" s="133"/>
      <c r="BX464" s="133"/>
      <c r="BY464" s="133"/>
      <c r="BZ464" s="133"/>
      <c r="CA464" s="133"/>
      <c r="CB464" s="133"/>
      <c r="CC464" s="133"/>
      <c r="CD464" s="133"/>
      <c r="CE464" s="133"/>
      <c r="CF464" s="133"/>
      <c r="CG464" s="133"/>
      <c r="CH464" s="133"/>
      <c r="CI464" s="133"/>
      <c r="CJ464" s="133"/>
      <c r="CK464" s="133"/>
      <c r="CL464" s="133"/>
      <c r="CM464" s="133"/>
      <c r="CN464" s="133"/>
      <c r="CO464" s="133"/>
      <c r="CP464" s="133"/>
    </row>
    <row r="465" s="74" customFormat="1" ht="28" customHeight="1" spans="1:94">
      <c r="A465" s="88" t="s">
        <v>946</v>
      </c>
      <c r="B465" s="87" t="s">
        <v>7</v>
      </c>
      <c r="C465" s="86" t="s">
        <v>149</v>
      </c>
      <c r="D465" s="87" t="s">
        <v>947</v>
      </c>
      <c r="E465" s="90">
        <v>300</v>
      </c>
      <c r="F465" s="133"/>
      <c r="G465" s="133"/>
      <c r="H465" s="98"/>
      <c r="I465" s="98"/>
      <c r="J465" s="98"/>
      <c r="K465" s="98"/>
      <c r="L465" s="98"/>
      <c r="M465" s="98"/>
      <c r="N465" s="98"/>
      <c r="O465" s="98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98"/>
      <c r="AP465" s="98"/>
      <c r="AQ465" s="98"/>
      <c r="AR465" s="98"/>
      <c r="AS465" s="98"/>
      <c r="AT465" s="98"/>
      <c r="AU465" s="98"/>
      <c r="AV465" s="98"/>
      <c r="AW465" s="98"/>
      <c r="AX465" s="98"/>
      <c r="AY465" s="98"/>
      <c r="AZ465" s="98"/>
      <c r="BA465" s="98"/>
      <c r="BB465" s="98"/>
      <c r="BC465" s="98"/>
      <c r="BD465" s="98"/>
      <c r="BE465" s="98"/>
      <c r="BF465" s="98"/>
      <c r="BG465" s="98"/>
      <c r="BH465" s="98"/>
      <c r="BI465" s="98"/>
      <c r="BJ465" s="98"/>
      <c r="BK465" s="98"/>
      <c r="BL465" s="98"/>
      <c r="BM465" s="98"/>
      <c r="BN465" s="98"/>
      <c r="BO465" s="98"/>
      <c r="BP465" s="98"/>
      <c r="BQ465" s="98"/>
      <c r="BR465" s="98"/>
      <c r="BS465" s="98"/>
      <c r="BT465" s="98"/>
      <c r="BU465" s="98"/>
      <c r="BV465" s="98"/>
      <c r="BW465" s="98"/>
      <c r="BX465" s="98"/>
      <c r="BY465" s="98"/>
      <c r="BZ465" s="98"/>
      <c r="CA465" s="98"/>
      <c r="CB465" s="98"/>
      <c r="CC465" s="98"/>
      <c r="CD465" s="98"/>
      <c r="CE465" s="98"/>
      <c r="CF465" s="98"/>
      <c r="CG465" s="98"/>
      <c r="CH465" s="98"/>
      <c r="CI465" s="98"/>
      <c r="CJ465" s="98"/>
      <c r="CK465" s="98"/>
      <c r="CL465" s="98"/>
      <c r="CM465" s="98"/>
      <c r="CN465" s="98"/>
      <c r="CO465" s="98"/>
      <c r="CP465" s="98"/>
    </row>
    <row r="466" s="125" customFormat="1" customHeight="1" spans="1:94">
      <c r="A466" s="88" t="s">
        <v>948</v>
      </c>
      <c r="B466" s="86" t="s">
        <v>7</v>
      </c>
      <c r="C466" s="86" t="s">
        <v>8</v>
      </c>
      <c r="D466" s="86" t="s">
        <v>949</v>
      </c>
      <c r="E466" s="90">
        <v>300</v>
      </c>
      <c r="F466" s="133"/>
      <c r="G466" s="133"/>
      <c r="H466" s="133"/>
      <c r="I466" s="133"/>
      <c r="J466" s="133"/>
      <c r="K466" s="133"/>
      <c r="L466" s="133"/>
      <c r="M466" s="133"/>
      <c r="N466" s="133"/>
      <c r="O466" s="133"/>
      <c r="P466" s="133"/>
      <c r="Q466" s="133"/>
      <c r="R466" s="133"/>
      <c r="S466" s="133"/>
      <c r="T466" s="133"/>
      <c r="U466" s="133"/>
      <c r="V466" s="133"/>
      <c r="W466" s="133"/>
      <c r="X466" s="133"/>
      <c r="Y466" s="133"/>
      <c r="Z466" s="133"/>
      <c r="AA466" s="133"/>
      <c r="AB466" s="133"/>
      <c r="AC466" s="133"/>
      <c r="AD466" s="133"/>
      <c r="AE466" s="133"/>
      <c r="AF466" s="133"/>
      <c r="AG466" s="133"/>
      <c r="AH466" s="133"/>
      <c r="AI466" s="133"/>
      <c r="AJ466" s="133"/>
      <c r="AK466" s="133"/>
      <c r="AL466" s="133"/>
      <c r="AM466" s="133"/>
      <c r="AN466" s="133"/>
      <c r="AO466" s="133"/>
      <c r="AP466" s="133"/>
      <c r="AQ466" s="133"/>
      <c r="AR466" s="133"/>
      <c r="AS466" s="133"/>
      <c r="AT466" s="133"/>
      <c r="AU466" s="133"/>
      <c r="AV466" s="133"/>
      <c r="AW466" s="133"/>
      <c r="AX466" s="133"/>
      <c r="AY466" s="133"/>
      <c r="AZ466" s="133"/>
      <c r="BA466" s="133"/>
      <c r="BB466" s="133"/>
      <c r="BC466" s="133"/>
      <c r="BD466" s="133"/>
      <c r="BE466" s="133"/>
      <c r="BF466" s="133"/>
      <c r="BG466" s="133"/>
      <c r="BH466" s="133"/>
      <c r="BI466" s="133"/>
      <c r="BJ466" s="133"/>
      <c r="BK466" s="133"/>
      <c r="BL466" s="133"/>
      <c r="BM466" s="133"/>
      <c r="BN466" s="133"/>
      <c r="BO466" s="133"/>
      <c r="BP466" s="133"/>
      <c r="BQ466" s="133"/>
      <c r="BR466" s="133"/>
      <c r="BS466" s="133"/>
      <c r="BT466" s="133"/>
      <c r="BU466" s="133"/>
      <c r="BV466" s="133"/>
      <c r="BW466" s="133"/>
      <c r="BX466" s="133"/>
      <c r="BY466" s="133"/>
      <c r="BZ466" s="133"/>
      <c r="CA466" s="133"/>
      <c r="CB466" s="133"/>
      <c r="CC466" s="133"/>
      <c r="CD466" s="133"/>
      <c r="CE466" s="133"/>
      <c r="CF466" s="133"/>
      <c r="CG466" s="133"/>
      <c r="CH466" s="133"/>
      <c r="CI466" s="133"/>
      <c r="CJ466" s="133"/>
      <c r="CK466" s="133"/>
      <c r="CL466" s="133"/>
      <c r="CM466" s="133"/>
      <c r="CN466" s="133"/>
      <c r="CO466" s="133"/>
      <c r="CP466" s="133"/>
    </row>
    <row r="467" s="125" customFormat="1" customHeight="1" spans="1:94">
      <c r="A467" s="88" t="s">
        <v>950</v>
      </c>
      <c r="B467" s="86" t="s">
        <v>7</v>
      </c>
      <c r="C467" s="86" t="s">
        <v>149</v>
      </c>
      <c r="D467" s="86" t="s">
        <v>951</v>
      </c>
      <c r="E467" s="90">
        <v>300</v>
      </c>
      <c r="F467" s="133"/>
      <c r="G467" s="133"/>
      <c r="H467" s="133"/>
      <c r="I467" s="133"/>
      <c r="J467" s="133"/>
      <c r="K467" s="133"/>
      <c r="L467" s="133"/>
      <c r="M467" s="133"/>
      <c r="N467" s="133"/>
      <c r="O467" s="133"/>
      <c r="P467" s="133"/>
      <c r="Q467" s="133"/>
      <c r="R467" s="133"/>
      <c r="S467" s="133"/>
      <c r="T467" s="133"/>
      <c r="U467" s="133"/>
      <c r="V467" s="133"/>
      <c r="W467" s="133"/>
      <c r="X467" s="133"/>
      <c r="Y467" s="133"/>
      <c r="Z467" s="133"/>
      <c r="AA467" s="133"/>
      <c r="AB467" s="133"/>
      <c r="AC467" s="133"/>
      <c r="AD467" s="133"/>
      <c r="AE467" s="133"/>
      <c r="AF467" s="133"/>
      <c r="AG467" s="133"/>
      <c r="AH467" s="133"/>
      <c r="AI467" s="133"/>
      <c r="AJ467" s="133"/>
      <c r="AK467" s="133"/>
      <c r="AL467" s="133"/>
      <c r="AM467" s="133"/>
      <c r="AN467" s="133"/>
      <c r="AO467" s="133"/>
      <c r="AP467" s="133"/>
      <c r="AQ467" s="133"/>
      <c r="AR467" s="133"/>
      <c r="AS467" s="133"/>
      <c r="AT467" s="133"/>
      <c r="AU467" s="133"/>
      <c r="AV467" s="133"/>
      <c r="AW467" s="133"/>
      <c r="AX467" s="133"/>
      <c r="AY467" s="133"/>
      <c r="AZ467" s="133"/>
      <c r="BA467" s="133"/>
      <c r="BB467" s="133"/>
      <c r="BC467" s="133"/>
      <c r="BD467" s="133"/>
      <c r="BE467" s="133"/>
      <c r="BF467" s="133"/>
      <c r="BG467" s="133"/>
      <c r="BH467" s="133"/>
      <c r="BI467" s="133"/>
      <c r="BJ467" s="133"/>
      <c r="BK467" s="133"/>
      <c r="BL467" s="133"/>
      <c r="BM467" s="133"/>
      <c r="BN467" s="133"/>
      <c r="BO467" s="133"/>
      <c r="BP467" s="133"/>
      <c r="BQ467" s="133"/>
      <c r="BR467" s="133"/>
      <c r="BS467" s="133"/>
      <c r="BT467" s="133"/>
      <c r="BU467" s="133"/>
      <c r="BV467" s="133"/>
      <c r="BW467" s="133"/>
      <c r="BX467" s="133"/>
      <c r="BY467" s="133"/>
      <c r="BZ467" s="133"/>
      <c r="CA467" s="133"/>
      <c r="CB467" s="133"/>
      <c r="CC467" s="133"/>
      <c r="CD467" s="133"/>
      <c r="CE467" s="133"/>
      <c r="CF467" s="133"/>
      <c r="CG467" s="133"/>
      <c r="CH467" s="133"/>
      <c r="CI467" s="133"/>
      <c r="CJ467" s="133"/>
      <c r="CK467" s="133"/>
      <c r="CL467" s="133"/>
      <c r="CM467" s="133"/>
      <c r="CN467" s="133"/>
      <c r="CO467" s="133"/>
      <c r="CP467" s="133"/>
    </row>
    <row r="468" s="125" customFormat="1" customHeight="1" spans="1:94">
      <c r="A468" s="88" t="s">
        <v>952</v>
      </c>
      <c r="B468" s="86" t="s">
        <v>7</v>
      </c>
      <c r="C468" s="86" t="s">
        <v>129</v>
      </c>
      <c r="D468" s="86" t="s">
        <v>953</v>
      </c>
      <c r="E468" s="90">
        <v>300</v>
      </c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3"/>
      <c r="R468" s="133"/>
      <c r="S468" s="133"/>
      <c r="T468" s="133"/>
      <c r="U468" s="133"/>
      <c r="V468" s="133"/>
      <c r="W468" s="133"/>
      <c r="X468" s="133"/>
      <c r="Y468" s="133"/>
      <c r="Z468" s="133"/>
      <c r="AA468" s="133"/>
      <c r="AB468" s="133"/>
      <c r="AC468" s="133"/>
      <c r="AD468" s="133"/>
      <c r="AE468" s="133"/>
      <c r="AF468" s="133"/>
      <c r="AG468" s="133"/>
      <c r="AH468" s="133"/>
      <c r="AI468" s="133"/>
      <c r="AJ468" s="133"/>
      <c r="AK468" s="133"/>
      <c r="AL468" s="133"/>
      <c r="AM468" s="133"/>
      <c r="AN468" s="133"/>
      <c r="AO468" s="133"/>
      <c r="AP468" s="133"/>
      <c r="AQ468" s="133"/>
      <c r="AR468" s="133"/>
      <c r="AS468" s="133"/>
      <c r="AT468" s="133"/>
      <c r="AU468" s="133"/>
      <c r="AV468" s="133"/>
      <c r="AW468" s="133"/>
      <c r="AX468" s="133"/>
      <c r="AY468" s="133"/>
      <c r="AZ468" s="133"/>
      <c r="BA468" s="133"/>
      <c r="BB468" s="133"/>
      <c r="BC468" s="133"/>
      <c r="BD468" s="133"/>
      <c r="BE468" s="133"/>
      <c r="BF468" s="133"/>
      <c r="BG468" s="133"/>
      <c r="BH468" s="133"/>
      <c r="BI468" s="133"/>
      <c r="BJ468" s="133"/>
      <c r="BK468" s="133"/>
      <c r="BL468" s="133"/>
      <c r="BM468" s="133"/>
      <c r="BN468" s="133"/>
      <c r="BO468" s="133"/>
      <c r="BP468" s="133"/>
      <c r="BQ468" s="133"/>
      <c r="BR468" s="133"/>
      <c r="BS468" s="133"/>
      <c r="BT468" s="133"/>
      <c r="BU468" s="133"/>
      <c r="BV468" s="133"/>
      <c r="BW468" s="133"/>
      <c r="BX468" s="133"/>
      <c r="BY468" s="133"/>
      <c r="BZ468" s="133"/>
      <c r="CA468" s="133"/>
      <c r="CB468" s="133"/>
      <c r="CC468" s="133"/>
      <c r="CD468" s="133"/>
      <c r="CE468" s="133"/>
      <c r="CF468" s="133"/>
      <c r="CG468" s="133"/>
      <c r="CH468" s="133"/>
      <c r="CI468" s="133"/>
      <c r="CJ468" s="133"/>
      <c r="CK468" s="133"/>
      <c r="CL468" s="133"/>
      <c r="CM468" s="133"/>
      <c r="CN468" s="133"/>
      <c r="CO468" s="133"/>
      <c r="CP468" s="133"/>
    </row>
    <row r="469" s="125" customFormat="1" customHeight="1" spans="1:94">
      <c r="A469" s="88" t="s">
        <v>954</v>
      </c>
      <c r="B469" s="86" t="s">
        <v>7</v>
      </c>
      <c r="C469" s="86" t="s">
        <v>129</v>
      </c>
      <c r="D469" s="88" t="s">
        <v>955</v>
      </c>
      <c r="E469" s="90">
        <v>300</v>
      </c>
      <c r="F469" s="133"/>
      <c r="G469" s="133"/>
      <c r="H469" s="133"/>
      <c r="I469" s="133"/>
      <c r="J469" s="133"/>
      <c r="K469" s="133"/>
      <c r="L469" s="133"/>
      <c r="M469" s="133"/>
      <c r="N469" s="133"/>
      <c r="O469" s="133"/>
      <c r="P469" s="133"/>
      <c r="Q469" s="133"/>
      <c r="R469" s="133"/>
      <c r="S469" s="133"/>
      <c r="T469" s="133"/>
      <c r="U469" s="133"/>
      <c r="V469" s="133"/>
      <c r="W469" s="133"/>
      <c r="X469" s="133"/>
      <c r="Y469" s="133"/>
      <c r="Z469" s="133"/>
      <c r="AA469" s="133"/>
      <c r="AB469" s="133"/>
      <c r="AC469" s="133"/>
      <c r="AD469" s="133"/>
      <c r="AE469" s="133"/>
      <c r="AF469" s="133"/>
      <c r="AG469" s="133"/>
      <c r="AH469" s="133"/>
      <c r="AI469" s="133"/>
      <c r="AJ469" s="133"/>
      <c r="AK469" s="133"/>
      <c r="AL469" s="133"/>
      <c r="AM469" s="133"/>
      <c r="AN469" s="133"/>
      <c r="AO469" s="133"/>
      <c r="AP469" s="133"/>
      <c r="AQ469" s="133"/>
      <c r="AR469" s="133"/>
      <c r="AS469" s="133"/>
      <c r="AT469" s="133"/>
      <c r="AU469" s="133"/>
      <c r="AV469" s="133"/>
      <c r="AW469" s="133"/>
      <c r="AX469" s="133"/>
      <c r="AY469" s="133"/>
      <c r="AZ469" s="133"/>
      <c r="BA469" s="133"/>
      <c r="BB469" s="133"/>
      <c r="BC469" s="133"/>
      <c r="BD469" s="133"/>
      <c r="BE469" s="133"/>
      <c r="BF469" s="133"/>
      <c r="BG469" s="133"/>
      <c r="BH469" s="133"/>
      <c r="BI469" s="133"/>
      <c r="BJ469" s="133"/>
      <c r="BK469" s="133"/>
      <c r="BL469" s="133"/>
      <c r="BM469" s="133"/>
      <c r="BN469" s="133"/>
      <c r="BO469" s="133"/>
      <c r="BP469" s="133"/>
      <c r="BQ469" s="133"/>
      <c r="BR469" s="133"/>
      <c r="BS469" s="133"/>
      <c r="BT469" s="133"/>
      <c r="BU469" s="133"/>
      <c r="BV469" s="133"/>
      <c r="BW469" s="133"/>
      <c r="BX469" s="133"/>
      <c r="BY469" s="133"/>
      <c r="BZ469" s="133"/>
      <c r="CA469" s="133"/>
      <c r="CB469" s="133"/>
      <c r="CC469" s="133"/>
      <c r="CD469" s="133"/>
      <c r="CE469" s="133"/>
      <c r="CF469" s="133"/>
      <c r="CG469" s="133"/>
      <c r="CH469" s="133"/>
      <c r="CI469" s="133"/>
      <c r="CJ469" s="133"/>
      <c r="CK469" s="133"/>
      <c r="CL469" s="133"/>
      <c r="CM469" s="133"/>
      <c r="CN469" s="133"/>
      <c r="CO469" s="133"/>
      <c r="CP469" s="133"/>
    </row>
    <row r="470" s="125" customFormat="1" customHeight="1" spans="1:94">
      <c r="A470" s="88" t="s">
        <v>956</v>
      </c>
      <c r="B470" s="86" t="s">
        <v>107</v>
      </c>
      <c r="C470" s="86" t="s">
        <v>108</v>
      </c>
      <c r="D470" s="88" t="s">
        <v>957</v>
      </c>
      <c r="E470" s="90">
        <v>300</v>
      </c>
      <c r="F470" s="133"/>
      <c r="G470" s="133"/>
      <c r="H470" s="133"/>
      <c r="I470" s="133"/>
      <c r="J470" s="133"/>
      <c r="K470" s="133"/>
      <c r="L470" s="133"/>
      <c r="M470" s="133"/>
      <c r="N470" s="133"/>
      <c r="O470" s="133"/>
      <c r="P470" s="133"/>
      <c r="Q470" s="133"/>
      <c r="R470" s="133"/>
      <c r="S470" s="133"/>
      <c r="T470" s="133"/>
      <c r="U470" s="133"/>
      <c r="V470" s="133"/>
      <c r="W470" s="133"/>
      <c r="X470" s="133"/>
      <c r="Y470" s="133"/>
      <c r="Z470" s="133"/>
      <c r="AA470" s="133"/>
      <c r="AB470" s="133"/>
      <c r="AC470" s="133"/>
      <c r="AD470" s="133"/>
      <c r="AE470" s="133"/>
      <c r="AF470" s="133"/>
      <c r="AG470" s="133"/>
      <c r="AH470" s="133"/>
      <c r="AI470" s="133"/>
      <c r="AJ470" s="133"/>
      <c r="AK470" s="133"/>
      <c r="AL470" s="133"/>
      <c r="AM470" s="133"/>
      <c r="AN470" s="133"/>
      <c r="AO470" s="133"/>
      <c r="AP470" s="133"/>
      <c r="AQ470" s="133"/>
      <c r="AR470" s="133"/>
      <c r="AS470" s="133"/>
      <c r="AT470" s="133"/>
      <c r="AU470" s="133"/>
      <c r="AV470" s="133"/>
      <c r="AW470" s="133"/>
      <c r="AX470" s="133"/>
      <c r="AY470" s="133"/>
      <c r="AZ470" s="133"/>
      <c r="BA470" s="133"/>
      <c r="BB470" s="133"/>
      <c r="BC470" s="133"/>
      <c r="BD470" s="133"/>
      <c r="BE470" s="133"/>
      <c r="BF470" s="133"/>
      <c r="BG470" s="133"/>
      <c r="BH470" s="133"/>
      <c r="BI470" s="133"/>
      <c r="BJ470" s="133"/>
      <c r="BK470" s="133"/>
      <c r="BL470" s="133"/>
      <c r="BM470" s="133"/>
      <c r="BN470" s="133"/>
      <c r="BO470" s="133"/>
      <c r="BP470" s="133"/>
      <c r="BQ470" s="133"/>
      <c r="BR470" s="133"/>
      <c r="BS470" s="133"/>
      <c r="BT470" s="133"/>
      <c r="BU470" s="133"/>
      <c r="BV470" s="133"/>
      <c r="BW470" s="133"/>
      <c r="BX470" s="133"/>
      <c r="BY470" s="133"/>
      <c r="BZ470" s="133"/>
      <c r="CA470" s="133"/>
      <c r="CB470" s="133"/>
      <c r="CC470" s="133"/>
      <c r="CD470" s="133"/>
      <c r="CE470" s="133"/>
      <c r="CF470" s="133"/>
      <c r="CG470" s="133"/>
      <c r="CH470" s="133"/>
      <c r="CI470" s="133"/>
      <c r="CJ470" s="133"/>
      <c r="CK470" s="133"/>
      <c r="CL470" s="133"/>
      <c r="CM470" s="133"/>
      <c r="CN470" s="133"/>
      <c r="CO470" s="133"/>
      <c r="CP470" s="133"/>
    </row>
    <row r="471" s="125" customFormat="1" customHeight="1" spans="1:94">
      <c r="A471" s="88" t="s">
        <v>958</v>
      </c>
      <c r="B471" s="86" t="s">
        <v>107</v>
      </c>
      <c r="C471" s="86" t="s">
        <v>108</v>
      </c>
      <c r="D471" s="88" t="s">
        <v>959</v>
      </c>
      <c r="E471" s="90">
        <v>300</v>
      </c>
      <c r="F471" s="133"/>
      <c r="G471" s="133"/>
      <c r="H471" s="133"/>
      <c r="I471" s="133"/>
      <c r="J471" s="133"/>
      <c r="K471" s="133"/>
      <c r="L471" s="133"/>
      <c r="M471" s="133"/>
      <c r="N471" s="133"/>
      <c r="O471" s="133"/>
      <c r="P471" s="133"/>
      <c r="Q471" s="133"/>
      <c r="R471" s="133"/>
      <c r="S471" s="133"/>
      <c r="T471" s="133"/>
      <c r="U471" s="133"/>
      <c r="V471" s="133"/>
      <c r="W471" s="133"/>
      <c r="X471" s="133"/>
      <c r="Y471" s="133"/>
      <c r="Z471" s="133"/>
      <c r="AA471" s="133"/>
      <c r="AB471" s="133"/>
      <c r="AC471" s="133"/>
      <c r="AD471" s="133"/>
      <c r="AE471" s="133"/>
      <c r="AF471" s="133"/>
      <c r="AG471" s="133"/>
      <c r="AH471" s="133"/>
      <c r="AI471" s="133"/>
      <c r="AJ471" s="133"/>
      <c r="AK471" s="133"/>
      <c r="AL471" s="133"/>
      <c r="AM471" s="133"/>
      <c r="AN471" s="133"/>
      <c r="AO471" s="133"/>
      <c r="AP471" s="133"/>
      <c r="AQ471" s="133"/>
      <c r="AR471" s="133"/>
      <c r="AS471" s="133"/>
      <c r="AT471" s="133"/>
      <c r="AU471" s="133"/>
      <c r="AV471" s="133"/>
      <c r="AW471" s="133"/>
      <c r="AX471" s="133"/>
      <c r="AY471" s="133"/>
      <c r="AZ471" s="133"/>
      <c r="BA471" s="133"/>
      <c r="BB471" s="133"/>
      <c r="BC471" s="133"/>
      <c r="BD471" s="133"/>
      <c r="BE471" s="133"/>
      <c r="BF471" s="133"/>
      <c r="BG471" s="133"/>
      <c r="BH471" s="133"/>
      <c r="BI471" s="133"/>
      <c r="BJ471" s="133"/>
      <c r="BK471" s="133"/>
      <c r="BL471" s="133"/>
      <c r="BM471" s="133"/>
      <c r="BN471" s="133"/>
      <c r="BO471" s="133"/>
      <c r="BP471" s="133"/>
      <c r="BQ471" s="133"/>
      <c r="BR471" s="133"/>
      <c r="BS471" s="133"/>
      <c r="BT471" s="133"/>
      <c r="BU471" s="133"/>
      <c r="BV471" s="133"/>
      <c r="BW471" s="133"/>
      <c r="BX471" s="133"/>
      <c r="BY471" s="133"/>
      <c r="BZ471" s="133"/>
      <c r="CA471" s="133"/>
      <c r="CB471" s="133"/>
      <c r="CC471" s="133"/>
      <c r="CD471" s="133"/>
      <c r="CE471" s="133"/>
      <c r="CF471" s="133"/>
      <c r="CG471" s="133"/>
      <c r="CH471" s="133"/>
      <c r="CI471" s="133"/>
      <c r="CJ471" s="133"/>
      <c r="CK471" s="133"/>
      <c r="CL471" s="133"/>
      <c r="CM471" s="133"/>
      <c r="CN471" s="133"/>
      <c r="CO471" s="133"/>
      <c r="CP471" s="133"/>
    </row>
    <row r="472" s="125" customFormat="1" customHeight="1" spans="1:94">
      <c r="A472" s="88" t="s">
        <v>960</v>
      </c>
      <c r="B472" s="86" t="s">
        <v>107</v>
      </c>
      <c r="C472" s="86" t="s">
        <v>108</v>
      </c>
      <c r="D472" s="88" t="s">
        <v>961</v>
      </c>
      <c r="E472" s="90">
        <v>300</v>
      </c>
      <c r="F472" s="133"/>
      <c r="G472" s="133"/>
      <c r="H472" s="133"/>
      <c r="I472" s="133"/>
      <c r="J472" s="133"/>
      <c r="K472" s="133"/>
      <c r="L472" s="133"/>
      <c r="M472" s="133"/>
      <c r="N472" s="133"/>
      <c r="O472" s="133"/>
      <c r="P472" s="133"/>
      <c r="Q472" s="133"/>
      <c r="R472" s="133"/>
      <c r="S472" s="133"/>
      <c r="T472" s="133"/>
      <c r="U472" s="133"/>
      <c r="V472" s="133"/>
      <c r="W472" s="133"/>
      <c r="X472" s="133"/>
      <c r="Y472" s="133"/>
      <c r="Z472" s="133"/>
      <c r="AA472" s="133"/>
      <c r="AB472" s="133"/>
      <c r="AC472" s="133"/>
      <c r="AD472" s="133"/>
      <c r="AE472" s="133"/>
      <c r="AF472" s="133"/>
      <c r="AG472" s="133"/>
      <c r="AH472" s="133"/>
      <c r="AI472" s="133"/>
      <c r="AJ472" s="133"/>
      <c r="AK472" s="133"/>
      <c r="AL472" s="133"/>
      <c r="AM472" s="133"/>
      <c r="AN472" s="133"/>
      <c r="AO472" s="133"/>
      <c r="AP472" s="133"/>
      <c r="AQ472" s="133"/>
      <c r="AR472" s="133"/>
      <c r="AS472" s="133"/>
      <c r="AT472" s="133"/>
      <c r="AU472" s="133"/>
      <c r="AV472" s="133"/>
      <c r="AW472" s="133"/>
      <c r="AX472" s="133"/>
      <c r="AY472" s="133"/>
      <c r="AZ472" s="133"/>
      <c r="BA472" s="133"/>
      <c r="BB472" s="133"/>
      <c r="BC472" s="133"/>
      <c r="BD472" s="133"/>
      <c r="BE472" s="133"/>
      <c r="BF472" s="133"/>
      <c r="BG472" s="133"/>
      <c r="BH472" s="133"/>
      <c r="BI472" s="133"/>
      <c r="BJ472" s="133"/>
      <c r="BK472" s="133"/>
      <c r="BL472" s="133"/>
      <c r="BM472" s="133"/>
      <c r="BN472" s="133"/>
      <c r="BO472" s="133"/>
      <c r="BP472" s="133"/>
      <c r="BQ472" s="133"/>
      <c r="BR472" s="133"/>
      <c r="BS472" s="133"/>
      <c r="BT472" s="133"/>
      <c r="BU472" s="133"/>
      <c r="BV472" s="133"/>
      <c r="BW472" s="133"/>
      <c r="BX472" s="133"/>
      <c r="BY472" s="133"/>
      <c r="BZ472" s="133"/>
      <c r="CA472" s="133"/>
      <c r="CB472" s="133"/>
      <c r="CC472" s="133"/>
      <c r="CD472" s="133"/>
      <c r="CE472" s="133"/>
      <c r="CF472" s="133"/>
      <c r="CG472" s="133"/>
      <c r="CH472" s="133"/>
      <c r="CI472" s="133"/>
      <c r="CJ472" s="133"/>
      <c r="CK472" s="133"/>
      <c r="CL472" s="133"/>
      <c r="CM472" s="133"/>
      <c r="CN472" s="133"/>
      <c r="CO472" s="133"/>
      <c r="CP472" s="133"/>
    </row>
    <row r="473" s="125" customFormat="1" customHeight="1" spans="1:94">
      <c r="A473" s="88" t="s">
        <v>962</v>
      </c>
      <c r="B473" s="86" t="s">
        <v>107</v>
      </c>
      <c r="C473" s="86" t="s">
        <v>108</v>
      </c>
      <c r="D473" s="88" t="s">
        <v>963</v>
      </c>
      <c r="E473" s="90">
        <v>300</v>
      </c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  <c r="AC473" s="133"/>
      <c r="AD473" s="133"/>
      <c r="AE473" s="133"/>
      <c r="AF473" s="133"/>
      <c r="AG473" s="133"/>
      <c r="AH473" s="133"/>
      <c r="AI473" s="133"/>
      <c r="AJ473" s="133"/>
      <c r="AK473" s="133"/>
      <c r="AL473" s="133"/>
      <c r="AM473" s="133"/>
      <c r="AN473" s="133"/>
      <c r="AO473" s="133"/>
      <c r="AP473" s="133"/>
      <c r="AQ473" s="133"/>
      <c r="AR473" s="133"/>
      <c r="AS473" s="133"/>
      <c r="AT473" s="133"/>
      <c r="AU473" s="133"/>
      <c r="AV473" s="133"/>
      <c r="AW473" s="133"/>
      <c r="AX473" s="133"/>
      <c r="AY473" s="133"/>
      <c r="AZ473" s="133"/>
      <c r="BA473" s="133"/>
      <c r="BB473" s="133"/>
      <c r="BC473" s="133"/>
      <c r="BD473" s="133"/>
      <c r="BE473" s="133"/>
      <c r="BF473" s="133"/>
      <c r="BG473" s="133"/>
      <c r="BH473" s="133"/>
      <c r="BI473" s="133"/>
      <c r="BJ473" s="133"/>
      <c r="BK473" s="133"/>
      <c r="BL473" s="133"/>
      <c r="BM473" s="133"/>
      <c r="BN473" s="133"/>
      <c r="BO473" s="133"/>
      <c r="BP473" s="133"/>
      <c r="BQ473" s="133"/>
      <c r="BR473" s="133"/>
      <c r="BS473" s="133"/>
      <c r="BT473" s="133"/>
      <c r="BU473" s="133"/>
      <c r="BV473" s="133"/>
      <c r="BW473" s="133"/>
      <c r="BX473" s="133"/>
      <c r="BY473" s="133"/>
      <c r="BZ473" s="133"/>
      <c r="CA473" s="133"/>
      <c r="CB473" s="133"/>
      <c r="CC473" s="133"/>
      <c r="CD473" s="133"/>
      <c r="CE473" s="133"/>
      <c r="CF473" s="133"/>
      <c r="CG473" s="133"/>
      <c r="CH473" s="133"/>
      <c r="CI473" s="133"/>
      <c r="CJ473" s="133"/>
      <c r="CK473" s="133"/>
      <c r="CL473" s="133"/>
      <c r="CM473" s="133"/>
      <c r="CN473" s="133"/>
      <c r="CO473" s="133"/>
      <c r="CP473" s="133"/>
    </row>
    <row r="474" s="125" customFormat="1" customHeight="1" spans="1:94">
      <c r="A474" s="88" t="s">
        <v>964</v>
      </c>
      <c r="B474" s="86" t="s">
        <v>107</v>
      </c>
      <c r="C474" s="86" t="s">
        <v>108</v>
      </c>
      <c r="D474" s="86" t="s">
        <v>965</v>
      </c>
      <c r="E474" s="90">
        <v>300</v>
      </c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/>
      <c r="R474" s="133"/>
      <c r="S474" s="133"/>
      <c r="T474" s="133"/>
      <c r="U474" s="133"/>
      <c r="V474" s="133"/>
      <c r="W474" s="133"/>
      <c r="X474" s="133"/>
      <c r="Y474" s="133"/>
      <c r="Z474" s="133"/>
      <c r="AA474" s="133"/>
      <c r="AB474" s="133"/>
      <c r="AC474" s="133"/>
      <c r="AD474" s="133"/>
      <c r="AE474" s="133"/>
      <c r="AF474" s="133"/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/>
      <c r="AX474" s="133"/>
      <c r="AY474" s="133"/>
      <c r="AZ474" s="133"/>
      <c r="BA474" s="133"/>
      <c r="BB474" s="133"/>
      <c r="BC474" s="133"/>
      <c r="BD474" s="133"/>
      <c r="BE474" s="133"/>
      <c r="BF474" s="133"/>
      <c r="BG474" s="133"/>
      <c r="BH474" s="133"/>
      <c r="BI474" s="133"/>
      <c r="BJ474" s="133"/>
      <c r="BK474" s="133"/>
      <c r="BL474" s="133"/>
      <c r="BM474" s="133"/>
      <c r="BN474" s="133"/>
      <c r="BO474" s="133"/>
      <c r="BP474" s="133"/>
      <c r="BQ474" s="133"/>
      <c r="BR474" s="133"/>
      <c r="BS474" s="133"/>
      <c r="BT474" s="133"/>
      <c r="BU474" s="133"/>
      <c r="BV474" s="133"/>
      <c r="BW474" s="133"/>
      <c r="BX474" s="133"/>
      <c r="BY474" s="133"/>
      <c r="BZ474" s="133"/>
      <c r="CA474" s="133"/>
      <c r="CB474" s="133"/>
      <c r="CC474" s="133"/>
      <c r="CD474" s="133"/>
      <c r="CE474" s="133"/>
      <c r="CF474" s="133"/>
      <c r="CG474" s="133"/>
      <c r="CH474" s="133"/>
      <c r="CI474" s="133"/>
      <c r="CJ474" s="133"/>
      <c r="CK474" s="133"/>
      <c r="CL474" s="133"/>
      <c r="CM474" s="133"/>
      <c r="CN474" s="133"/>
      <c r="CO474" s="133"/>
      <c r="CP474" s="133"/>
    </row>
    <row r="475" s="125" customFormat="1" customHeight="1" spans="1:94">
      <c r="A475" s="88" t="s">
        <v>966</v>
      </c>
      <c r="B475" s="86" t="s">
        <v>107</v>
      </c>
      <c r="C475" s="86" t="s">
        <v>152</v>
      </c>
      <c r="D475" s="88" t="s">
        <v>967</v>
      </c>
      <c r="E475" s="93">
        <v>460</v>
      </c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3"/>
      <c r="R475" s="133"/>
      <c r="S475" s="133"/>
      <c r="T475" s="133"/>
      <c r="U475" s="133"/>
      <c r="V475" s="133"/>
      <c r="W475" s="133"/>
      <c r="X475" s="133"/>
      <c r="Y475" s="133"/>
      <c r="Z475" s="133"/>
      <c r="AA475" s="133"/>
      <c r="AB475" s="133"/>
      <c r="AC475" s="133"/>
      <c r="AD475" s="133"/>
      <c r="AE475" s="133"/>
      <c r="AF475" s="133"/>
      <c r="AG475" s="133"/>
      <c r="AH475" s="133"/>
      <c r="AI475" s="133"/>
      <c r="AJ475" s="133"/>
      <c r="AK475" s="133"/>
      <c r="AL475" s="133"/>
      <c r="AM475" s="133"/>
      <c r="AN475" s="133"/>
      <c r="AO475" s="133"/>
      <c r="AP475" s="133"/>
      <c r="AQ475" s="133"/>
      <c r="AR475" s="133"/>
      <c r="AS475" s="133"/>
      <c r="AT475" s="133"/>
      <c r="AU475" s="133"/>
      <c r="AV475" s="133"/>
      <c r="AW475" s="133"/>
      <c r="AX475" s="133"/>
      <c r="AY475" s="133"/>
      <c r="AZ475" s="133"/>
      <c r="BA475" s="133"/>
      <c r="BB475" s="133"/>
      <c r="BC475" s="133"/>
      <c r="BD475" s="133"/>
      <c r="BE475" s="133"/>
      <c r="BF475" s="133"/>
      <c r="BG475" s="133"/>
      <c r="BH475" s="133"/>
      <c r="BI475" s="133"/>
      <c r="BJ475" s="133"/>
      <c r="BK475" s="133"/>
      <c r="BL475" s="133"/>
      <c r="BM475" s="133"/>
      <c r="BN475" s="133"/>
      <c r="BO475" s="133"/>
      <c r="BP475" s="133"/>
      <c r="BQ475" s="133"/>
      <c r="BR475" s="133"/>
      <c r="BS475" s="133"/>
      <c r="BT475" s="133"/>
      <c r="BU475" s="133"/>
      <c r="BV475" s="133"/>
      <c r="BW475" s="133"/>
      <c r="BX475" s="133"/>
      <c r="BY475" s="133"/>
      <c r="BZ475" s="133"/>
      <c r="CA475" s="133"/>
      <c r="CB475" s="133"/>
      <c r="CC475" s="133"/>
      <c r="CD475" s="133"/>
      <c r="CE475" s="133"/>
      <c r="CF475" s="133"/>
      <c r="CG475" s="133"/>
      <c r="CH475" s="133"/>
      <c r="CI475" s="133"/>
      <c r="CJ475" s="133"/>
      <c r="CK475" s="133"/>
      <c r="CL475" s="133"/>
      <c r="CM475" s="133"/>
      <c r="CN475" s="133"/>
      <c r="CO475" s="133"/>
      <c r="CP475" s="133"/>
    </row>
    <row r="476" s="125" customFormat="1" customHeight="1" spans="1:94">
      <c r="A476" s="88" t="s">
        <v>968</v>
      </c>
      <c r="B476" s="86" t="s">
        <v>107</v>
      </c>
      <c r="C476" s="86" t="s">
        <v>108</v>
      </c>
      <c r="D476" s="86" t="s">
        <v>969</v>
      </c>
      <c r="E476" s="90">
        <v>390</v>
      </c>
      <c r="F476" s="133"/>
      <c r="G476" s="133"/>
      <c r="H476" s="133"/>
      <c r="I476" s="133"/>
      <c r="J476" s="133"/>
      <c r="K476" s="133"/>
      <c r="L476" s="133"/>
      <c r="M476" s="133"/>
      <c r="N476" s="133"/>
      <c r="O476" s="133"/>
      <c r="P476" s="133"/>
      <c r="Q476" s="133"/>
      <c r="R476" s="133"/>
      <c r="S476" s="133"/>
      <c r="T476" s="133"/>
      <c r="U476" s="133"/>
      <c r="V476" s="133"/>
      <c r="W476" s="133"/>
      <c r="X476" s="133"/>
      <c r="Y476" s="133"/>
      <c r="Z476" s="133"/>
      <c r="AA476" s="133"/>
      <c r="AB476" s="133"/>
      <c r="AC476" s="133"/>
      <c r="AD476" s="133"/>
      <c r="AE476" s="133"/>
      <c r="AF476" s="133"/>
      <c r="AG476" s="133"/>
      <c r="AH476" s="133"/>
      <c r="AI476" s="133"/>
      <c r="AJ476" s="133"/>
      <c r="AK476" s="133"/>
      <c r="AL476" s="133"/>
      <c r="AM476" s="133"/>
      <c r="AN476" s="133"/>
      <c r="AO476" s="133"/>
      <c r="AP476" s="133"/>
      <c r="AQ476" s="133"/>
      <c r="AR476" s="133"/>
      <c r="AS476" s="133"/>
      <c r="AT476" s="133"/>
      <c r="AU476" s="133"/>
      <c r="AV476" s="133"/>
      <c r="AW476" s="133"/>
      <c r="AX476" s="133"/>
      <c r="AY476" s="133"/>
      <c r="AZ476" s="133"/>
      <c r="BA476" s="133"/>
      <c r="BB476" s="133"/>
      <c r="BC476" s="133"/>
      <c r="BD476" s="133"/>
      <c r="BE476" s="133"/>
      <c r="BF476" s="133"/>
      <c r="BG476" s="133"/>
      <c r="BH476" s="133"/>
      <c r="BI476" s="133"/>
      <c r="BJ476" s="133"/>
      <c r="BK476" s="133"/>
      <c r="BL476" s="133"/>
      <c r="BM476" s="133"/>
      <c r="BN476" s="133"/>
      <c r="BO476" s="133"/>
      <c r="BP476" s="133"/>
      <c r="BQ476" s="133"/>
      <c r="BR476" s="133"/>
      <c r="BS476" s="133"/>
      <c r="BT476" s="133"/>
      <c r="BU476" s="133"/>
      <c r="BV476" s="133"/>
      <c r="BW476" s="133"/>
      <c r="BX476" s="133"/>
      <c r="BY476" s="133"/>
      <c r="BZ476" s="133"/>
      <c r="CA476" s="133"/>
      <c r="CB476" s="133"/>
      <c r="CC476" s="133"/>
      <c r="CD476" s="133"/>
      <c r="CE476" s="133"/>
      <c r="CF476" s="133"/>
      <c r="CG476" s="133"/>
      <c r="CH476" s="133"/>
      <c r="CI476" s="133"/>
      <c r="CJ476" s="133"/>
      <c r="CK476" s="133"/>
      <c r="CL476" s="133"/>
      <c r="CM476" s="133"/>
      <c r="CN476" s="133"/>
      <c r="CO476" s="133"/>
      <c r="CP476" s="133"/>
    </row>
    <row r="477" s="125" customFormat="1" customHeight="1" spans="1:94">
      <c r="A477" s="88" t="s">
        <v>970</v>
      </c>
      <c r="B477" s="86" t="s">
        <v>7</v>
      </c>
      <c r="C477" s="86" t="s">
        <v>129</v>
      </c>
      <c r="D477" s="86" t="s">
        <v>971</v>
      </c>
      <c r="E477" s="90">
        <v>390</v>
      </c>
      <c r="F477" s="133"/>
      <c r="G477" s="133"/>
      <c r="H477" s="133"/>
      <c r="I477" s="133"/>
      <c r="J477" s="133"/>
      <c r="K477" s="133"/>
      <c r="L477" s="133"/>
      <c r="M477" s="133"/>
      <c r="N477" s="133"/>
      <c r="O477" s="133"/>
      <c r="P477" s="133"/>
      <c r="Q477" s="133"/>
      <c r="R477" s="133"/>
      <c r="S477" s="133"/>
      <c r="T477" s="133"/>
      <c r="U477" s="133"/>
      <c r="V477" s="133"/>
      <c r="W477" s="133"/>
      <c r="X477" s="133"/>
      <c r="Y477" s="133"/>
      <c r="Z477" s="133"/>
      <c r="AA477" s="133"/>
      <c r="AB477" s="133"/>
      <c r="AC477" s="133"/>
      <c r="AD477" s="133"/>
      <c r="AE477" s="133"/>
      <c r="AF477" s="133"/>
      <c r="AG477" s="133"/>
      <c r="AH477" s="133"/>
      <c r="AI477" s="133"/>
      <c r="AJ477" s="133"/>
      <c r="AK477" s="133"/>
      <c r="AL477" s="133"/>
      <c r="AM477" s="133"/>
      <c r="AN477" s="133"/>
      <c r="AO477" s="133"/>
      <c r="AP477" s="133"/>
      <c r="AQ477" s="133"/>
      <c r="AR477" s="133"/>
      <c r="AS477" s="133"/>
      <c r="AT477" s="133"/>
      <c r="AU477" s="133"/>
      <c r="AV477" s="133"/>
      <c r="AW477" s="133"/>
      <c r="AX477" s="133"/>
      <c r="AY477" s="133"/>
      <c r="AZ477" s="133"/>
      <c r="BA477" s="133"/>
      <c r="BB477" s="133"/>
      <c r="BC477" s="133"/>
      <c r="BD477" s="133"/>
      <c r="BE477" s="133"/>
      <c r="BF477" s="133"/>
      <c r="BG477" s="133"/>
      <c r="BH477" s="133"/>
      <c r="BI477" s="133"/>
      <c r="BJ477" s="133"/>
      <c r="BK477" s="133"/>
      <c r="BL477" s="133"/>
      <c r="BM477" s="133"/>
      <c r="BN477" s="133"/>
      <c r="BO477" s="133"/>
      <c r="BP477" s="133"/>
      <c r="BQ477" s="133"/>
      <c r="BR477" s="133"/>
      <c r="BS477" s="133"/>
      <c r="BT477" s="133"/>
      <c r="BU477" s="133"/>
      <c r="BV477" s="133"/>
      <c r="BW477" s="133"/>
      <c r="BX477" s="133"/>
      <c r="BY477" s="133"/>
      <c r="BZ477" s="133"/>
      <c r="CA477" s="133"/>
      <c r="CB477" s="133"/>
      <c r="CC477" s="133"/>
      <c r="CD477" s="133"/>
      <c r="CE477" s="133"/>
      <c r="CF477" s="133"/>
      <c r="CG477" s="133"/>
      <c r="CH477" s="133"/>
      <c r="CI477" s="133"/>
      <c r="CJ477" s="133"/>
      <c r="CK477" s="133"/>
      <c r="CL477" s="133"/>
      <c r="CM477" s="133"/>
      <c r="CN477" s="133"/>
      <c r="CO477" s="133"/>
      <c r="CP477" s="133"/>
    </row>
    <row r="478" s="125" customFormat="1" customHeight="1" spans="1:94">
      <c r="A478" s="88" t="s">
        <v>972</v>
      </c>
      <c r="B478" s="86" t="s">
        <v>7</v>
      </c>
      <c r="C478" s="86" t="s">
        <v>132</v>
      </c>
      <c r="D478" s="86" t="s">
        <v>973</v>
      </c>
      <c r="E478" s="93">
        <v>460</v>
      </c>
      <c r="F478" s="133"/>
      <c r="G478" s="133"/>
      <c r="H478" s="133"/>
      <c r="I478" s="133"/>
      <c r="J478" s="133"/>
      <c r="K478" s="133"/>
      <c r="L478" s="133"/>
      <c r="M478" s="133"/>
      <c r="N478" s="133"/>
      <c r="O478" s="133"/>
      <c r="P478" s="133"/>
      <c r="Q478" s="133"/>
      <c r="R478" s="133"/>
      <c r="S478" s="133"/>
      <c r="T478" s="133"/>
      <c r="U478" s="133"/>
      <c r="V478" s="133"/>
      <c r="W478" s="133"/>
      <c r="X478" s="133"/>
      <c r="Y478" s="133"/>
      <c r="Z478" s="133"/>
      <c r="AA478" s="133"/>
      <c r="AB478" s="133"/>
      <c r="AC478" s="133"/>
      <c r="AD478" s="133"/>
      <c r="AE478" s="133"/>
      <c r="AF478" s="133"/>
      <c r="AG478" s="133"/>
      <c r="AH478" s="133"/>
      <c r="AI478" s="133"/>
      <c r="AJ478" s="133"/>
      <c r="AK478" s="133"/>
      <c r="AL478" s="133"/>
      <c r="AM478" s="133"/>
      <c r="AN478" s="133"/>
      <c r="AO478" s="133"/>
      <c r="AP478" s="133"/>
      <c r="AQ478" s="133"/>
      <c r="AR478" s="133"/>
      <c r="AS478" s="133"/>
      <c r="AT478" s="133"/>
      <c r="AU478" s="133"/>
      <c r="AV478" s="133"/>
      <c r="AW478" s="133"/>
      <c r="AX478" s="133"/>
      <c r="AY478" s="133"/>
      <c r="AZ478" s="133"/>
      <c r="BA478" s="133"/>
      <c r="BB478" s="133"/>
      <c r="BC478" s="133"/>
      <c r="BD478" s="133"/>
      <c r="BE478" s="133"/>
      <c r="BF478" s="133"/>
      <c r="BG478" s="133"/>
      <c r="BH478" s="133"/>
      <c r="BI478" s="133"/>
      <c r="BJ478" s="133"/>
      <c r="BK478" s="133"/>
      <c r="BL478" s="133"/>
      <c r="BM478" s="133"/>
      <c r="BN478" s="133"/>
      <c r="BO478" s="133"/>
      <c r="BP478" s="133"/>
      <c r="BQ478" s="133"/>
      <c r="BR478" s="133"/>
      <c r="BS478" s="133"/>
      <c r="BT478" s="133"/>
      <c r="BU478" s="133"/>
      <c r="BV478" s="133"/>
      <c r="BW478" s="133"/>
      <c r="BX478" s="133"/>
      <c r="BY478" s="133"/>
      <c r="BZ478" s="133"/>
      <c r="CA478" s="133"/>
      <c r="CB478" s="133"/>
      <c r="CC478" s="133"/>
      <c r="CD478" s="133"/>
      <c r="CE478" s="133"/>
      <c r="CF478" s="133"/>
      <c r="CG478" s="133"/>
      <c r="CH478" s="133"/>
      <c r="CI478" s="133"/>
      <c r="CJ478" s="133"/>
      <c r="CK478" s="133"/>
      <c r="CL478" s="133"/>
      <c r="CM478" s="133"/>
      <c r="CN478" s="133"/>
      <c r="CO478" s="133"/>
      <c r="CP478" s="133"/>
    </row>
    <row r="479" s="125" customFormat="1" customHeight="1" spans="1:94">
      <c r="A479" s="88" t="s">
        <v>974</v>
      </c>
      <c r="B479" s="86" t="s">
        <v>107</v>
      </c>
      <c r="C479" s="86" t="s">
        <v>430</v>
      </c>
      <c r="D479" s="86" t="s">
        <v>975</v>
      </c>
      <c r="E479" s="90">
        <v>390</v>
      </c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133"/>
      <c r="AA479" s="133"/>
      <c r="AB479" s="133"/>
      <c r="AC479" s="133"/>
      <c r="AD479" s="133"/>
      <c r="AE479" s="133"/>
      <c r="AF479" s="133"/>
      <c r="AG479" s="133"/>
      <c r="AH479" s="133"/>
      <c r="AI479" s="133"/>
      <c r="AJ479" s="133"/>
      <c r="AK479" s="133"/>
      <c r="AL479" s="133"/>
      <c r="AM479" s="133"/>
      <c r="AN479" s="133"/>
      <c r="AO479" s="133"/>
      <c r="AP479" s="133"/>
      <c r="AQ479" s="133"/>
      <c r="AR479" s="133"/>
      <c r="AS479" s="133"/>
      <c r="AT479" s="133"/>
      <c r="AU479" s="133"/>
      <c r="AV479" s="133"/>
      <c r="AW479" s="133"/>
      <c r="AX479" s="133"/>
      <c r="AY479" s="133"/>
      <c r="AZ479" s="133"/>
      <c r="BA479" s="133"/>
      <c r="BB479" s="133"/>
      <c r="BC479" s="133"/>
      <c r="BD479" s="133"/>
      <c r="BE479" s="133"/>
      <c r="BF479" s="133"/>
      <c r="BG479" s="133"/>
      <c r="BH479" s="133"/>
      <c r="BI479" s="133"/>
      <c r="BJ479" s="133"/>
      <c r="BK479" s="133"/>
      <c r="BL479" s="133"/>
      <c r="BM479" s="133"/>
      <c r="BN479" s="133"/>
      <c r="BO479" s="133"/>
      <c r="BP479" s="133"/>
      <c r="BQ479" s="133"/>
      <c r="BR479" s="133"/>
      <c r="BS479" s="133"/>
      <c r="BT479" s="133"/>
      <c r="BU479" s="133"/>
      <c r="BV479" s="133"/>
      <c r="BW479" s="133"/>
      <c r="BX479" s="133"/>
      <c r="BY479" s="133"/>
      <c r="BZ479" s="133"/>
      <c r="CA479" s="133"/>
      <c r="CB479" s="133"/>
      <c r="CC479" s="133"/>
      <c r="CD479" s="133"/>
      <c r="CE479" s="133"/>
      <c r="CF479" s="133"/>
      <c r="CG479" s="133"/>
      <c r="CH479" s="133"/>
      <c r="CI479" s="133"/>
      <c r="CJ479" s="133"/>
      <c r="CK479" s="133"/>
      <c r="CL479" s="133"/>
      <c r="CM479" s="133"/>
      <c r="CN479" s="133"/>
      <c r="CO479" s="133"/>
      <c r="CP479" s="133"/>
    </row>
    <row r="480" s="125" customFormat="1" customHeight="1" spans="1:94">
      <c r="A480" s="88" t="s">
        <v>976</v>
      </c>
      <c r="B480" s="86" t="s">
        <v>7</v>
      </c>
      <c r="C480" s="86" t="s">
        <v>8</v>
      </c>
      <c r="D480" s="86" t="s">
        <v>977</v>
      </c>
      <c r="E480" s="90">
        <v>390</v>
      </c>
      <c r="F480" s="133"/>
      <c r="G480" s="133"/>
      <c r="H480" s="133"/>
      <c r="I480" s="133"/>
      <c r="J480" s="133"/>
      <c r="K480" s="133"/>
      <c r="L480" s="133"/>
      <c r="M480" s="133"/>
      <c r="N480" s="133"/>
      <c r="O480" s="133"/>
      <c r="P480" s="133"/>
      <c r="Q480" s="133"/>
      <c r="R480" s="133"/>
      <c r="S480" s="133"/>
      <c r="T480" s="133"/>
      <c r="U480" s="133"/>
      <c r="V480" s="133"/>
      <c r="W480" s="133"/>
      <c r="X480" s="133"/>
      <c r="Y480" s="133"/>
      <c r="Z480" s="133"/>
      <c r="AA480" s="133"/>
      <c r="AB480" s="133"/>
      <c r="AC480" s="133"/>
      <c r="AD480" s="133"/>
      <c r="AE480" s="133"/>
      <c r="AF480" s="133"/>
      <c r="AG480" s="133"/>
      <c r="AH480" s="133"/>
      <c r="AI480" s="133"/>
      <c r="AJ480" s="133"/>
      <c r="AK480" s="133"/>
      <c r="AL480" s="133"/>
      <c r="AM480" s="133"/>
      <c r="AN480" s="133"/>
      <c r="AO480" s="133"/>
      <c r="AP480" s="133"/>
      <c r="AQ480" s="133"/>
      <c r="AR480" s="133"/>
      <c r="AS480" s="133"/>
      <c r="AT480" s="133"/>
      <c r="AU480" s="133"/>
      <c r="AV480" s="133"/>
      <c r="AW480" s="133"/>
      <c r="AX480" s="133"/>
      <c r="AY480" s="133"/>
      <c r="AZ480" s="133"/>
      <c r="BA480" s="133"/>
      <c r="BB480" s="133"/>
      <c r="BC480" s="133"/>
      <c r="BD480" s="133"/>
      <c r="BE480" s="133"/>
      <c r="BF480" s="133"/>
      <c r="BG480" s="133"/>
      <c r="BH480" s="133"/>
      <c r="BI480" s="133"/>
      <c r="BJ480" s="133"/>
      <c r="BK480" s="133"/>
      <c r="BL480" s="133"/>
      <c r="BM480" s="133"/>
      <c r="BN480" s="133"/>
      <c r="BO480" s="133"/>
      <c r="BP480" s="133"/>
      <c r="BQ480" s="133"/>
      <c r="BR480" s="133"/>
      <c r="BS480" s="133"/>
      <c r="BT480" s="133"/>
      <c r="BU480" s="133"/>
      <c r="BV480" s="133"/>
      <c r="BW480" s="133"/>
      <c r="BX480" s="133"/>
      <c r="BY480" s="133"/>
      <c r="BZ480" s="133"/>
      <c r="CA480" s="133"/>
      <c r="CB480" s="133"/>
      <c r="CC480" s="133"/>
      <c r="CD480" s="133"/>
      <c r="CE480" s="133"/>
      <c r="CF480" s="133"/>
      <c r="CG480" s="133"/>
      <c r="CH480" s="133"/>
      <c r="CI480" s="133"/>
      <c r="CJ480" s="133"/>
      <c r="CK480" s="133"/>
      <c r="CL480" s="133"/>
      <c r="CM480" s="133"/>
      <c r="CN480" s="133"/>
      <c r="CO480" s="133"/>
      <c r="CP480" s="133"/>
    </row>
    <row r="481" s="125" customFormat="1" customHeight="1" spans="1:94">
      <c r="A481" s="88" t="s">
        <v>978</v>
      </c>
      <c r="B481" s="86" t="s">
        <v>7</v>
      </c>
      <c r="C481" s="86" t="s">
        <v>159</v>
      </c>
      <c r="D481" s="88" t="s">
        <v>979</v>
      </c>
      <c r="E481" s="93">
        <v>460</v>
      </c>
      <c r="F481" s="133"/>
      <c r="G481" s="133"/>
      <c r="H481" s="133"/>
      <c r="I481" s="133"/>
      <c r="J481" s="133"/>
      <c r="K481" s="133"/>
      <c r="L481" s="133"/>
      <c r="M481" s="133"/>
      <c r="N481" s="133"/>
      <c r="O481" s="133"/>
      <c r="P481" s="133"/>
      <c r="Q481" s="133"/>
      <c r="R481" s="133"/>
      <c r="S481" s="133"/>
      <c r="T481" s="133"/>
      <c r="U481" s="133"/>
      <c r="V481" s="133"/>
      <c r="W481" s="133"/>
      <c r="X481" s="133"/>
      <c r="Y481" s="133"/>
      <c r="Z481" s="133"/>
      <c r="AA481" s="133"/>
      <c r="AB481" s="133"/>
      <c r="AC481" s="133"/>
      <c r="AD481" s="133"/>
      <c r="AE481" s="133"/>
      <c r="AF481" s="133"/>
      <c r="AG481" s="133"/>
      <c r="AH481" s="133"/>
      <c r="AI481" s="133"/>
      <c r="AJ481" s="133"/>
      <c r="AK481" s="133"/>
      <c r="AL481" s="133"/>
      <c r="AM481" s="133"/>
      <c r="AN481" s="133"/>
      <c r="AO481" s="133"/>
      <c r="AP481" s="133"/>
      <c r="AQ481" s="133"/>
      <c r="AR481" s="133"/>
      <c r="AS481" s="133"/>
      <c r="AT481" s="133"/>
      <c r="AU481" s="133"/>
      <c r="AV481" s="133"/>
      <c r="AW481" s="133"/>
      <c r="AX481" s="133"/>
      <c r="AY481" s="133"/>
      <c r="AZ481" s="133"/>
      <c r="BA481" s="133"/>
      <c r="BB481" s="133"/>
      <c r="BC481" s="133"/>
      <c r="BD481" s="133"/>
      <c r="BE481" s="133"/>
      <c r="BF481" s="133"/>
      <c r="BG481" s="133"/>
      <c r="BH481" s="133"/>
      <c r="BI481" s="133"/>
      <c r="BJ481" s="133"/>
      <c r="BK481" s="133"/>
      <c r="BL481" s="133"/>
      <c r="BM481" s="133"/>
      <c r="BN481" s="133"/>
      <c r="BO481" s="133"/>
      <c r="BP481" s="133"/>
      <c r="BQ481" s="133"/>
      <c r="BR481" s="133"/>
      <c r="BS481" s="133"/>
      <c r="BT481" s="133"/>
      <c r="BU481" s="133"/>
      <c r="BV481" s="133"/>
      <c r="BW481" s="133"/>
      <c r="BX481" s="133"/>
      <c r="BY481" s="133"/>
      <c r="BZ481" s="133"/>
      <c r="CA481" s="133"/>
      <c r="CB481" s="133"/>
      <c r="CC481" s="133"/>
      <c r="CD481" s="133"/>
      <c r="CE481" s="133"/>
      <c r="CF481" s="133"/>
      <c r="CG481" s="133"/>
      <c r="CH481" s="133"/>
      <c r="CI481" s="133"/>
      <c r="CJ481" s="133"/>
      <c r="CK481" s="133"/>
      <c r="CL481" s="133"/>
      <c r="CM481" s="133"/>
      <c r="CN481" s="133"/>
      <c r="CO481" s="133"/>
      <c r="CP481" s="133"/>
    </row>
    <row r="482" s="125" customFormat="1" customHeight="1" spans="1:94">
      <c r="A482" s="88" t="s">
        <v>980</v>
      </c>
      <c r="B482" s="86" t="s">
        <v>981</v>
      </c>
      <c r="C482" s="89" t="s">
        <v>981</v>
      </c>
      <c r="D482" s="86" t="s">
        <v>982</v>
      </c>
      <c r="E482" s="90">
        <v>390</v>
      </c>
      <c r="F482" s="133"/>
      <c r="G482" s="133"/>
      <c r="H482" s="133"/>
      <c r="I482" s="133"/>
      <c r="J482" s="133"/>
      <c r="K482" s="133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  <c r="AA482" s="133"/>
      <c r="AB482" s="133"/>
      <c r="AC482" s="133"/>
      <c r="AD482" s="133"/>
      <c r="AE482" s="133"/>
      <c r="AF482" s="133"/>
      <c r="AG482" s="133"/>
      <c r="AH482" s="133"/>
      <c r="AI482" s="133"/>
      <c r="AJ482" s="133"/>
      <c r="AK482" s="133"/>
      <c r="AL482" s="133"/>
      <c r="AM482" s="133"/>
      <c r="AN482" s="133"/>
      <c r="AO482" s="133"/>
      <c r="AP482" s="133"/>
      <c r="AQ482" s="133"/>
      <c r="AR482" s="133"/>
      <c r="AS482" s="133"/>
      <c r="AT482" s="133"/>
      <c r="AU482" s="133"/>
      <c r="AV482" s="133"/>
      <c r="AW482" s="133"/>
      <c r="AX482" s="133"/>
      <c r="AY482" s="133"/>
      <c r="AZ482" s="133"/>
      <c r="BA482" s="133"/>
      <c r="BB482" s="133"/>
      <c r="BC482" s="133"/>
      <c r="BD482" s="133"/>
      <c r="BE482" s="133"/>
      <c r="BF482" s="133"/>
      <c r="BG482" s="133"/>
      <c r="BH482" s="133"/>
      <c r="BI482" s="133"/>
      <c r="BJ482" s="133"/>
      <c r="BK482" s="133"/>
      <c r="BL482" s="133"/>
      <c r="BM482" s="133"/>
      <c r="BN482" s="133"/>
      <c r="BO482" s="133"/>
      <c r="BP482" s="133"/>
      <c r="BQ482" s="133"/>
      <c r="BR482" s="133"/>
      <c r="BS482" s="133"/>
      <c r="BT482" s="133"/>
      <c r="BU482" s="133"/>
      <c r="BV482" s="133"/>
      <c r="BW482" s="133"/>
      <c r="BX482" s="133"/>
      <c r="BY482" s="133"/>
      <c r="BZ482" s="133"/>
      <c r="CA482" s="133"/>
      <c r="CB482" s="133"/>
      <c r="CC482" s="133"/>
      <c r="CD482" s="133"/>
      <c r="CE482" s="133"/>
      <c r="CF482" s="133"/>
      <c r="CG482" s="133"/>
      <c r="CH482" s="133"/>
      <c r="CI482" s="133"/>
      <c r="CJ482" s="133"/>
      <c r="CK482" s="133"/>
      <c r="CL482" s="133"/>
      <c r="CM482" s="133"/>
      <c r="CN482" s="133"/>
      <c r="CO482" s="133"/>
      <c r="CP482" s="133"/>
    </row>
    <row r="483" s="125" customFormat="1" customHeight="1" spans="1:94">
      <c r="A483" s="88" t="s">
        <v>983</v>
      </c>
      <c r="B483" s="86" t="s">
        <v>7</v>
      </c>
      <c r="C483" s="86" t="s">
        <v>129</v>
      </c>
      <c r="D483" s="88" t="s">
        <v>984</v>
      </c>
      <c r="E483" s="93">
        <v>460</v>
      </c>
      <c r="F483" s="133"/>
      <c r="G483" s="133"/>
      <c r="H483" s="133"/>
      <c r="I483" s="133"/>
      <c r="J483" s="133"/>
      <c r="K483" s="133"/>
      <c r="L483" s="133"/>
      <c r="M483" s="133"/>
      <c r="N483" s="133"/>
      <c r="O483" s="133"/>
      <c r="P483" s="133"/>
      <c r="Q483" s="133"/>
      <c r="R483" s="133"/>
      <c r="S483" s="133"/>
      <c r="T483" s="133"/>
      <c r="U483" s="133"/>
      <c r="V483" s="133"/>
      <c r="W483" s="133"/>
      <c r="X483" s="133"/>
      <c r="Y483" s="133"/>
      <c r="Z483" s="133"/>
      <c r="AA483" s="133"/>
      <c r="AB483" s="133"/>
      <c r="AC483" s="133"/>
      <c r="AD483" s="133"/>
      <c r="AE483" s="133"/>
      <c r="AF483" s="133"/>
      <c r="AG483" s="133"/>
      <c r="AH483" s="133"/>
      <c r="AI483" s="133"/>
      <c r="AJ483" s="133"/>
      <c r="AK483" s="133"/>
      <c r="AL483" s="133"/>
      <c r="AM483" s="133"/>
      <c r="AN483" s="133"/>
      <c r="AO483" s="133"/>
      <c r="AP483" s="133"/>
      <c r="AQ483" s="133"/>
      <c r="AR483" s="133"/>
      <c r="AS483" s="133"/>
      <c r="AT483" s="133"/>
      <c r="AU483" s="133"/>
      <c r="AV483" s="133"/>
      <c r="AW483" s="133"/>
      <c r="AX483" s="133"/>
      <c r="AY483" s="133"/>
      <c r="AZ483" s="133"/>
      <c r="BA483" s="133"/>
      <c r="BB483" s="133"/>
      <c r="BC483" s="133"/>
      <c r="BD483" s="133"/>
      <c r="BE483" s="133"/>
      <c r="BF483" s="133"/>
      <c r="BG483" s="133"/>
      <c r="BH483" s="133"/>
      <c r="BI483" s="133"/>
      <c r="BJ483" s="133"/>
      <c r="BK483" s="133"/>
      <c r="BL483" s="133"/>
      <c r="BM483" s="133"/>
      <c r="BN483" s="133"/>
      <c r="BO483" s="133"/>
      <c r="BP483" s="133"/>
      <c r="BQ483" s="133"/>
      <c r="BR483" s="133"/>
      <c r="BS483" s="133"/>
      <c r="BT483" s="133"/>
      <c r="BU483" s="133"/>
      <c r="BV483" s="133"/>
      <c r="BW483" s="133"/>
      <c r="BX483" s="133"/>
      <c r="BY483" s="133"/>
      <c r="BZ483" s="133"/>
      <c r="CA483" s="133"/>
      <c r="CB483" s="133"/>
      <c r="CC483" s="133"/>
      <c r="CD483" s="133"/>
      <c r="CE483" s="133"/>
      <c r="CF483" s="133"/>
      <c r="CG483" s="133"/>
      <c r="CH483" s="133"/>
      <c r="CI483" s="133"/>
      <c r="CJ483" s="133"/>
      <c r="CK483" s="133"/>
      <c r="CL483" s="133"/>
      <c r="CM483" s="133"/>
      <c r="CN483" s="133"/>
      <c r="CO483" s="133"/>
      <c r="CP483" s="133"/>
    </row>
    <row r="484" s="125" customFormat="1" customHeight="1" spans="1:94">
      <c r="A484" s="88" t="s">
        <v>985</v>
      </c>
      <c r="B484" s="86" t="s">
        <v>7</v>
      </c>
      <c r="C484" s="86" t="s">
        <v>129</v>
      </c>
      <c r="D484" s="88" t="s">
        <v>986</v>
      </c>
      <c r="E484" s="93">
        <v>460</v>
      </c>
      <c r="F484" s="133"/>
      <c r="G484" s="133"/>
      <c r="H484" s="133"/>
      <c r="I484" s="133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  <c r="AA484" s="133"/>
      <c r="AB484" s="133"/>
      <c r="AC484" s="133"/>
      <c r="AD484" s="133"/>
      <c r="AE484" s="133"/>
      <c r="AF484" s="133"/>
      <c r="AG484" s="133"/>
      <c r="AH484" s="133"/>
      <c r="AI484" s="133"/>
      <c r="AJ484" s="133"/>
      <c r="AK484" s="133"/>
      <c r="AL484" s="133"/>
      <c r="AM484" s="133"/>
      <c r="AN484" s="133"/>
      <c r="AO484" s="133"/>
      <c r="AP484" s="133"/>
      <c r="AQ484" s="133"/>
      <c r="AR484" s="133"/>
      <c r="AS484" s="133"/>
      <c r="AT484" s="133"/>
      <c r="AU484" s="133"/>
      <c r="AV484" s="133"/>
      <c r="AW484" s="133"/>
      <c r="AX484" s="133"/>
      <c r="AY484" s="133"/>
      <c r="AZ484" s="133"/>
      <c r="BA484" s="133"/>
      <c r="BB484" s="133"/>
      <c r="BC484" s="133"/>
      <c r="BD484" s="133"/>
      <c r="BE484" s="133"/>
      <c r="BF484" s="133"/>
      <c r="BG484" s="133"/>
      <c r="BH484" s="133"/>
      <c r="BI484" s="133"/>
      <c r="BJ484" s="133"/>
      <c r="BK484" s="133"/>
      <c r="BL484" s="133"/>
      <c r="BM484" s="133"/>
      <c r="BN484" s="133"/>
      <c r="BO484" s="133"/>
      <c r="BP484" s="133"/>
      <c r="BQ484" s="133"/>
      <c r="BR484" s="133"/>
      <c r="BS484" s="133"/>
      <c r="BT484" s="133"/>
      <c r="BU484" s="133"/>
      <c r="BV484" s="133"/>
      <c r="BW484" s="133"/>
      <c r="BX484" s="133"/>
      <c r="BY484" s="133"/>
      <c r="BZ484" s="133"/>
      <c r="CA484" s="133"/>
      <c r="CB484" s="133"/>
      <c r="CC484" s="133"/>
      <c r="CD484" s="133"/>
      <c r="CE484" s="133"/>
      <c r="CF484" s="133"/>
      <c r="CG484" s="133"/>
      <c r="CH484" s="133"/>
      <c r="CI484" s="133"/>
      <c r="CJ484" s="133"/>
      <c r="CK484" s="133"/>
      <c r="CL484" s="133"/>
      <c r="CM484" s="133"/>
      <c r="CN484" s="133"/>
      <c r="CO484" s="133"/>
      <c r="CP484" s="133"/>
    </row>
    <row r="485" s="125" customFormat="1" customHeight="1" spans="1:94">
      <c r="A485" s="88" t="s">
        <v>987</v>
      </c>
      <c r="B485" s="86" t="s">
        <v>107</v>
      </c>
      <c r="C485" s="86" t="s">
        <v>430</v>
      </c>
      <c r="D485" s="88" t="s">
        <v>988</v>
      </c>
      <c r="E485" s="93">
        <v>460</v>
      </c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  <c r="AC485" s="133"/>
      <c r="AD485" s="133"/>
      <c r="AE485" s="133"/>
      <c r="AF485" s="133"/>
      <c r="AG485" s="133"/>
      <c r="AH485" s="133"/>
      <c r="AI485" s="133"/>
      <c r="AJ485" s="133"/>
      <c r="AK485" s="133"/>
      <c r="AL485" s="133"/>
      <c r="AM485" s="133"/>
      <c r="AN485" s="133"/>
      <c r="AO485" s="133"/>
      <c r="AP485" s="133"/>
      <c r="AQ485" s="133"/>
      <c r="AR485" s="133"/>
      <c r="AS485" s="133"/>
      <c r="AT485" s="133"/>
      <c r="AU485" s="133"/>
      <c r="AV485" s="133"/>
      <c r="AW485" s="133"/>
      <c r="AX485" s="133"/>
      <c r="AY485" s="133"/>
      <c r="AZ485" s="133"/>
      <c r="BA485" s="133"/>
      <c r="BB485" s="133"/>
      <c r="BC485" s="133"/>
      <c r="BD485" s="133"/>
      <c r="BE485" s="133"/>
      <c r="BF485" s="133"/>
      <c r="BG485" s="133"/>
      <c r="BH485" s="133"/>
      <c r="BI485" s="133"/>
      <c r="BJ485" s="133"/>
      <c r="BK485" s="133"/>
      <c r="BL485" s="133"/>
      <c r="BM485" s="133"/>
      <c r="BN485" s="133"/>
      <c r="BO485" s="133"/>
      <c r="BP485" s="133"/>
      <c r="BQ485" s="133"/>
      <c r="BR485" s="133"/>
      <c r="BS485" s="133"/>
      <c r="BT485" s="133"/>
      <c r="BU485" s="133"/>
      <c r="BV485" s="133"/>
      <c r="BW485" s="133"/>
      <c r="BX485" s="133"/>
      <c r="BY485" s="133"/>
      <c r="BZ485" s="133"/>
      <c r="CA485" s="133"/>
      <c r="CB485" s="133"/>
      <c r="CC485" s="133"/>
      <c r="CD485" s="133"/>
      <c r="CE485" s="133"/>
      <c r="CF485" s="133"/>
      <c r="CG485" s="133"/>
      <c r="CH485" s="133"/>
      <c r="CI485" s="133"/>
      <c r="CJ485" s="133"/>
      <c r="CK485" s="133"/>
      <c r="CL485" s="133"/>
      <c r="CM485" s="133"/>
      <c r="CN485" s="133"/>
      <c r="CO485" s="133"/>
      <c r="CP485" s="133"/>
    </row>
    <row r="486" s="125" customFormat="1" customHeight="1" spans="1:94">
      <c r="A486" s="88" t="s">
        <v>989</v>
      </c>
      <c r="B486" s="86" t="s">
        <v>7</v>
      </c>
      <c r="C486" s="86" t="s">
        <v>159</v>
      </c>
      <c r="D486" s="86" t="s">
        <v>990</v>
      </c>
      <c r="E486" s="93">
        <v>460</v>
      </c>
      <c r="F486" s="133"/>
      <c r="G486" s="133"/>
      <c r="H486" s="133"/>
      <c r="I486" s="133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133"/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3"/>
      <c r="AP486" s="133"/>
      <c r="AQ486" s="133"/>
      <c r="AR486" s="133"/>
      <c r="AS486" s="133"/>
      <c r="AT486" s="133"/>
      <c r="AU486" s="133"/>
      <c r="AV486" s="133"/>
      <c r="AW486" s="133"/>
      <c r="AX486" s="133"/>
      <c r="AY486" s="133"/>
      <c r="AZ486" s="133"/>
      <c r="BA486" s="133"/>
      <c r="BB486" s="133"/>
      <c r="BC486" s="133"/>
      <c r="BD486" s="133"/>
      <c r="BE486" s="133"/>
      <c r="BF486" s="133"/>
      <c r="BG486" s="133"/>
      <c r="BH486" s="133"/>
      <c r="BI486" s="133"/>
      <c r="BJ486" s="133"/>
      <c r="BK486" s="133"/>
      <c r="BL486" s="133"/>
      <c r="BM486" s="133"/>
      <c r="BN486" s="133"/>
      <c r="BO486" s="133"/>
      <c r="BP486" s="133"/>
      <c r="BQ486" s="133"/>
      <c r="BR486" s="133"/>
      <c r="BS486" s="133"/>
      <c r="BT486" s="133"/>
      <c r="BU486" s="133"/>
      <c r="BV486" s="133"/>
      <c r="BW486" s="133"/>
      <c r="BX486" s="133"/>
      <c r="BY486" s="133"/>
      <c r="BZ486" s="133"/>
      <c r="CA486" s="133"/>
      <c r="CB486" s="133"/>
      <c r="CC486" s="133"/>
      <c r="CD486" s="133"/>
      <c r="CE486" s="133"/>
      <c r="CF486" s="133"/>
      <c r="CG486" s="133"/>
      <c r="CH486" s="133"/>
      <c r="CI486" s="133"/>
      <c r="CJ486" s="133"/>
      <c r="CK486" s="133"/>
      <c r="CL486" s="133"/>
      <c r="CM486" s="133"/>
      <c r="CN486" s="133"/>
      <c r="CO486" s="133"/>
      <c r="CP486" s="133"/>
    </row>
    <row r="487" s="125" customFormat="1" customHeight="1" spans="1:94">
      <c r="A487" s="88" t="s">
        <v>991</v>
      </c>
      <c r="B487" s="86" t="s">
        <v>7</v>
      </c>
      <c r="C487" s="86" t="s">
        <v>159</v>
      </c>
      <c r="D487" s="86" t="s">
        <v>992</v>
      </c>
      <c r="E487" s="93">
        <v>460</v>
      </c>
      <c r="F487" s="133"/>
      <c r="G487" s="133"/>
      <c r="H487" s="133"/>
      <c r="I487" s="133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  <c r="AA487" s="133"/>
      <c r="AB487" s="133"/>
      <c r="AC487" s="133"/>
      <c r="AD487" s="133"/>
      <c r="AE487" s="133"/>
      <c r="AF487" s="133"/>
      <c r="AG487" s="133"/>
      <c r="AH487" s="133"/>
      <c r="AI487" s="133"/>
      <c r="AJ487" s="133"/>
      <c r="AK487" s="133"/>
      <c r="AL487" s="133"/>
      <c r="AM487" s="133"/>
      <c r="AN487" s="133"/>
      <c r="AO487" s="133"/>
      <c r="AP487" s="133"/>
      <c r="AQ487" s="133"/>
      <c r="AR487" s="133"/>
      <c r="AS487" s="133"/>
      <c r="AT487" s="133"/>
      <c r="AU487" s="133"/>
      <c r="AV487" s="133"/>
      <c r="AW487" s="133"/>
      <c r="AX487" s="133"/>
      <c r="AY487" s="133"/>
      <c r="AZ487" s="133"/>
      <c r="BA487" s="133"/>
      <c r="BB487" s="133"/>
      <c r="BC487" s="133"/>
      <c r="BD487" s="133"/>
      <c r="BE487" s="133"/>
      <c r="BF487" s="133"/>
      <c r="BG487" s="133"/>
      <c r="BH487" s="133"/>
      <c r="BI487" s="133"/>
      <c r="BJ487" s="133"/>
      <c r="BK487" s="133"/>
      <c r="BL487" s="133"/>
      <c r="BM487" s="133"/>
      <c r="BN487" s="133"/>
      <c r="BO487" s="133"/>
      <c r="BP487" s="133"/>
      <c r="BQ487" s="133"/>
      <c r="BR487" s="133"/>
      <c r="BS487" s="133"/>
      <c r="BT487" s="133"/>
      <c r="BU487" s="133"/>
      <c r="BV487" s="133"/>
      <c r="BW487" s="133"/>
      <c r="BX487" s="133"/>
      <c r="BY487" s="133"/>
      <c r="BZ487" s="133"/>
      <c r="CA487" s="133"/>
      <c r="CB487" s="133"/>
      <c r="CC487" s="133"/>
      <c r="CD487" s="133"/>
      <c r="CE487" s="133"/>
      <c r="CF487" s="133"/>
      <c r="CG487" s="133"/>
      <c r="CH487" s="133"/>
      <c r="CI487" s="133"/>
      <c r="CJ487" s="133"/>
      <c r="CK487" s="133"/>
      <c r="CL487" s="133"/>
      <c r="CM487" s="133"/>
      <c r="CN487" s="133"/>
      <c r="CO487" s="133"/>
      <c r="CP487" s="133"/>
    </row>
    <row r="488" s="125" customFormat="1" customHeight="1" spans="1:94">
      <c r="A488" s="88" t="s">
        <v>993</v>
      </c>
      <c r="B488" s="86" t="s">
        <v>7</v>
      </c>
      <c r="C488" s="86" t="s">
        <v>8</v>
      </c>
      <c r="D488" s="86" t="s">
        <v>994</v>
      </c>
      <c r="E488" s="93">
        <v>460</v>
      </c>
      <c r="F488" s="133"/>
      <c r="G488" s="133"/>
      <c r="H488" s="133"/>
      <c r="I488" s="133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  <c r="AA488" s="133"/>
      <c r="AB488" s="133"/>
      <c r="AC488" s="133"/>
      <c r="AD488" s="133"/>
      <c r="AE488" s="133"/>
      <c r="AF488" s="133"/>
      <c r="AG488" s="133"/>
      <c r="AH488" s="133"/>
      <c r="AI488" s="133"/>
      <c r="AJ488" s="133"/>
      <c r="AK488" s="133"/>
      <c r="AL488" s="133"/>
      <c r="AM488" s="133"/>
      <c r="AN488" s="133"/>
      <c r="AO488" s="133"/>
      <c r="AP488" s="133"/>
      <c r="AQ488" s="133"/>
      <c r="AR488" s="133"/>
      <c r="AS488" s="133"/>
      <c r="AT488" s="133"/>
      <c r="AU488" s="133"/>
      <c r="AV488" s="133"/>
      <c r="AW488" s="133"/>
      <c r="AX488" s="133"/>
      <c r="AY488" s="133"/>
      <c r="AZ488" s="133"/>
      <c r="BA488" s="133"/>
      <c r="BB488" s="133"/>
      <c r="BC488" s="133"/>
      <c r="BD488" s="133"/>
      <c r="BE488" s="133"/>
      <c r="BF488" s="133"/>
      <c r="BG488" s="133"/>
      <c r="BH488" s="133"/>
      <c r="BI488" s="133"/>
      <c r="BJ488" s="133"/>
      <c r="BK488" s="133"/>
      <c r="BL488" s="133"/>
      <c r="BM488" s="133"/>
      <c r="BN488" s="133"/>
      <c r="BO488" s="133"/>
      <c r="BP488" s="133"/>
      <c r="BQ488" s="133"/>
      <c r="BR488" s="133"/>
      <c r="BS488" s="133"/>
      <c r="BT488" s="133"/>
      <c r="BU488" s="133"/>
      <c r="BV488" s="133"/>
      <c r="BW488" s="133"/>
      <c r="BX488" s="133"/>
      <c r="BY488" s="133"/>
      <c r="BZ488" s="133"/>
      <c r="CA488" s="133"/>
      <c r="CB488" s="133"/>
      <c r="CC488" s="133"/>
      <c r="CD488" s="133"/>
      <c r="CE488" s="133"/>
      <c r="CF488" s="133"/>
      <c r="CG488" s="133"/>
      <c r="CH488" s="133"/>
      <c r="CI488" s="133"/>
      <c r="CJ488" s="133"/>
      <c r="CK488" s="133"/>
      <c r="CL488" s="133"/>
      <c r="CM488" s="133"/>
      <c r="CN488" s="133"/>
      <c r="CO488" s="133"/>
      <c r="CP488" s="133"/>
    </row>
    <row r="489" s="125" customFormat="1" customHeight="1" spans="1:94">
      <c r="A489" s="88" t="s">
        <v>995</v>
      </c>
      <c r="B489" s="86" t="s">
        <v>7</v>
      </c>
      <c r="C489" s="86" t="s">
        <v>8</v>
      </c>
      <c r="D489" s="86" t="s">
        <v>996</v>
      </c>
      <c r="E489" s="93">
        <v>460</v>
      </c>
      <c r="F489" s="133"/>
      <c r="G489" s="133"/>
      <c r="H489" s="133"/>
      <c r="I489" s="133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  <c r="AA489" s="133"/>
      <c r="AB489" s="133"/>
      <c r="AC489" s="133"/>
      <c r="AD489" s="133"/>
      <c r="AE489" s="133"/>
      <c r="AF489" s="133"/>
      <c r="AG489" s="133"/>
      <c r="AH489" s="133"/>
      <c r="AI489" s="133"/>
      <c r="AJ489" s="133"/>
      <c r="AK489" s="133"/>
      <c r="AL489" s="133"/>
      <c r="AM489" s="133"/>
      <c r="AN489" s="133"/>
      <c r="AO489" s="133"/>
      <c r="AP489" s="133"/>
      <c r="AQ489" s="133"/>
      <c r="AR489" s="133"/>
      <c r="AS489" s="133"/>
      <c r="AT489" s="133"/>
      <c r="AU489" s="133"/>
      <c r="AV489" s="133"/>
      <c r="AW489" s="133"/>
      <c r="AX489" s="133"/>
      <c r="AY489" s="133"/>
      <c r="AZ489" s="133"/>
      <c r="BA489" s="133"/>
      <c r="BB489" s="133"/>
      <c r="BC489" s="133"/>
      <c r="BD489" s="133"/>
      <c r="BE489" s="133"/>
      <c r="BF489" s="133"/>
      <c r="BG489" s="133"/>
      <c r="BH489" s="133"/>
      <c r="BI489" s="133"/>
      <c r="BJ489" s="133"/>
      <c r="BK489" s="133"/>
      <c r="BL489" s="133"/>
      <c r="BM489" s="133"/>
      <c r="BN489" s="133"/>
      <c r="BO489" s="133"/>
      <c r="BP489" s="133"/>
      <c r="BQ489" s="133"/>
      <c r="BR489" s="133"/>
      <c r="BS489" s="133"/>
      <c r="BT489" s="133"/>
      <c r="BU489" s="133"/>
      <c r="BV489" s="133"/>
      <c r="BW489" s="133"/>
      <c r="BX489" s="133"/>
      <c r="BY489" s="133"/>
      <c r="BZ489" s="133"/>
      <c r="CA489" s="133"/>
      <c r="CB489" s="133"/>
      <c r="CC489" s="133"/>
      <c r="CD489" s="133"/>
      <c r="CE489" s="133"/>
      <c r="CF489" s="133"/>
      <c r="CG489" s="133"/>
      <c r="CH489" s="133"/>
      <c r="CI489" s="133"/>
      <c r="CJ489" s="133"/>
      <c r="CK489" s="133"/>
      <c r="CL489" s="133"/>
      <c r="CM489" s="133"/>
      <c r="CN489" s="133"/>
      <c r="CO489" s="133"/>
      <c r="CP489" s="133"/>
    </row>
    <row r="490" s="125" customFormat="1" customHeight="1" spans="1:94">
      <c r="A490" s="88" t="s">
        <v>997</v>
      </c>
      <c r="B490" s="86" t="s">
        <v>7</v>
      </c>
      <c r="C490" s="86" t="s">
        <v>159</v>
      </c>
      <c r="D490" s="86" t="s">
        <v>998</v>
      </c>
      <c r="E490" s="90">
        <v>390</v>
      </c>
      <c r="F490" s="133"/>
      <c r="G490" s="133"/>
      <c r="H490" s="133"/>
      <c r="I490" s="133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  <c r="AC490" s="133"/>
      <c r="AD490" s="133"/>
      <c r="AE490" s="133"/>
      <c r="AF490" s="133"/>
      <c r="AG490" s="133"/>
      <c r="AH490" s="133"/>
      <c r="AI490" s="133"/>
      <c r="AJ490" s="133"/>
      <c r="AK490" s="133"/>
      <c r="AL490" s="133"/>
      <c r="AM490" s="133"/>
      <c r="AN490" s="133"/>
      <c r="AO490" s="133"/>
      <c r="AP490" s="133"/>
      <c r="AQ490" s="133"/>
      <c r="AR490" s="133"/>
      <c r="AS490" s="133"/>
      <c r="AT490" s="133"/>
      <c r="AU490" s="133"/>
      <c r="AV490" s="133"/>
      <c r="AW490" s="133"/>
      <c r="AX490" s="133"/>
      <c r="AY490" s="133"/>
      <c r="AZ490" s="133"/>
      <c r="BA490" s="133"/>
      <c r="BB490" s="133"/>
      <c r="BC490" s="133"/>
      <c r="BD490" s="133"/>
      <c r="BE490" s="133"/>
      <c r="BF490" s="133"/>
      <c r="BG490" s="133"/>
      <c r="BH490" s="133"/>
      <c r="BI490" s="133"/>
      <c r="BJ490" s="133"/>
      <c r="BK490" s="133"/>
      <c r="BL490" s="133"/>
      <c r="BM490" s="133"/>
      <c r="BN490" s="133"/>
      <c r="BO490" s="133"/>
      <c r="BP490" s="133"/>
      <c r="BQ490" s="133"/>
      <c r="BR490" s="133"/>
      <c r="BS490" s="133"/>
      <c r="BT490" s="133"/>
      <c r="BU490" s="133"/>
      <c r="BV490" s="133"/>
      <c r="BW490" s="133"/>
      <c r="BX490" s="133"/>
      <c r="BY490" s="133"/>
      <c r="BZ490" s="133"/>
      <c r="CA490" s="133"/>
      <c r="CB490" s="133"/>
      <c r="CC490" s="133"/>
      <c r="CD490" s="133"/>
      <c r="CE490" s="133"/>
      <c r="CF490" s="133"/>
      <c r="CG490" s="133"/>
      <c r="CH490" s="133"/>
      <c r="CI490" s="133"/>
      <c r="CJ490" s="133"/>
      <c r="CK490" s="133"/>
      <c r="CL490" s="133"/>
      <c r="CM490" s="133"/>
      <c r="CN490" s="133"/>
      <c r="CO490" s="133"/>
      <c r="CP490" s="133"/>
    </row>
    <row r="491" s="125" customFormat="1" customHeight="1" spans="1:94">
      <c r="A491" s="88" t="s">
        <v>999</v>
      </c>
      <c r="B491" s="86" t="s">
        <v>7</v>
      </c>
      <c r="C491" s="86" t="s">
        <v>159</v>
      </c>
      <c r="D491" s="86" t="s">
        <v>1000</v>
      </c>
      <c r="E491" s="93">
        <v>460</v>
      </c>
      <c r="F491" s="133"/>
      <c r="G491" s="133"/>
      <c r="H491" s="133"/>
      <c r="I491" s="133"/>
      <c r="J491" s="133"/>
      <c r="K491" s="133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  <c r="AA491" s="133"/>
      <c r="AB491" s="133"/>
      <c r="AC491" s="133"/>
      <c r="AD491" s="133"/>
      <c r="AE491" s="133"/>
      <c r="AF491" s="133"/>
      <c r="AG491" s="133"/>
      <c r="AH491" s="133"/>
      <c r="AI491" s="133"/>
      <c r="AJ491" s="133"/>
      <c r="AK491" s="133"/>
      <c r="AL491" s="133"/>
      <c r="AM491" s="133"/>
      <c r="AN491" s="133"/>
      <c r="AO491" s="133"/>
      <c r="AP491" s="133"/>
      <c r="AQ491" s="133"/>
      <c r="AR491" s="133"/>
      <c r="AS491" s="133"/>
      <c r="AT491" s="133"/>
      <c r="AU491" s="133"/>
      <c r="AV491" s="133"/>
      <c r="AW491" s="133"/>
      <c r="AX491" s="133"/>
      <c r="AY491" s="133"/>
      <c r="AZ491" s="133"/>
      <c r="BA491" s="133"/>
      <c r="BB491" s="133"/>
      <c r="BC491" s="133"/>
      <c r="BD491" s="133"/>
      <c r="BE491" s="133"/>
      <c r="BF491" s="133"/>
      <c r="BG491" s="133"/>
      <c r="BH491" s="133"/>
      <c r="BI491" s="133"/>
      <c r="BJ491" s="133"/>
      <c r="BK491" s="133"/>
      <c r="BL491" s="133"/>
      <c r="BM491" s="133"/>
      <c r="BN491" s="133"/>
      <c r="BO491" s="133"/>
      <c r="BP491" s="133"/>
      <c r="BQ491" s="133"/>
      <c r="BR491" s="133"/>
      <c r="BS491" s="133"/>
      <c r="BT491" s="133"/>
      <c r="BU491" s="133"/>
      <c r="BV491" s="133"/>
      <c r="BW491" s="133"/>
      <c r="BX491" s="133"/>
      <c r="BY491" s="133"/>
      <c r="BZ491" s="133"/>
      <c r="CA491" s="133"/>
      <c r="CB491" s="133"/>
      <c r="CC491" s="133"/>
      <c r="CD491" s="133"/>
      <c r="CE491" s="133"/>
      <c r="CF491" s="133"/>
      <c r="CG491" s="133"/>
      <c r="CH491" s="133"/>
      <c r="CI491" s="133"/>
      <c r="CJ491" s="133"/>
      <c r="CK491" s="133"/>
      <c r="CL491" s="133"/>
      <c r="CM491" s="133"/>
      <c r="CN491" s="133"/>
      <c r="CO491" s="133"/>
      <c r="CP491" s="133"/>
    </row>
    <row r="492" s="125" customFormat="1" customHeight="1" spans="1:94">
      <c r="A492" s="88" t="s">
        <v>1001</v>
      </c>
      <c r="B492" s="86" t="s">
        <v>7</v>
      </c>
      <c r="C492" s="86" t="s">
        <v>149</v>
      </c>
      <c r="D492" s="86" t="s">
        <v>1002</v>
      </c>
      <c r="E492" s="93">
        <v>460</v>
      </c>
      <c r="F492" s="133"/>
      <c r="G492" s="133"/>
      <c r="H492" s="133"/>
      <c r="I492" s="133"/>
      <c r="J492" s="133"/>
      <c r="K492" s="133"/>
      <c r="L492" s="133"/>
      <c r="M492" s="133"/>
      <c r="N492" s="133"/>
      <c r="O492" s="133"/>
      <c r="P492" s="133"/>
      <c r="Q492" s="133"/>
      <c r="R492" s="133"/>
      <c r="S492" s="133"/>
      <c r="T492" s="133"/>
      <c r="U492" s="133"/>
      <c r="V492" s="133"/>
      <c r="W492" s="133"/>
      <c r="X492" s="133"/>
      <c r="Y492" s="133"/>
      <c r="Z492" s="133"/>
      <c r="AA492" s="133"/>
      <c r="AB492" s="133"/>
      <c r="AC492" s="133"/>
      <c r="AD492" s="133"/>
      <c r="AE492" s="133"/>
      <c r="AF492" s="133"/>
      <c r="AG492" s="133"/>
      <c r="AH492" s="133"/>
      <c r="AI492" s="133"/>
      <c r="AJ492" s="133"/>
      <c r="AK492" s="133"/>
      <c r="AL492" s="133"/>
      <c r="AM492" s="133"/>
      <c r="AN492" s="133"/>
      <c r="AO492" s="133"/>
      <c r="AP492" s="133"/>
      <c r="AQ492" s="133"/>
      <c r="AR492" s="133"/>
      <c r="AS492" s="133"/>
      <c r="AT492" s="133"/>
      <c r="AU492" s="133"/>
      <c r="AV492" s="133"/>
      <c r="AW492" s="133"/>
      <c r="AX492" s="133"/>
      <c r="AY492" s="133"/>
      <c r="AZ492" s="133"/>
      <c r="BA492" s="133"/>
      <c r="BB492" s="133"/>
      <c r="BC492" s="133"/>
      <c r="BD492" s="133"/>
      <c r="BE492" s="133"/>
      <c r="BF492" s="133"/>
      <c r="BG492" s="133"/>
      <c r="BH492" s="133"/>
      <c r="BI492" s="133"/>
      <c r="BJ492" s="133"/>
      <c r="BK492" s="133"/>
      <c r="BL492" s="133"/>
      <c r="BM492" s="133"/>
      <c r="BN492" s="133"/>
      <c r="BO492" s="133"/>
      <c r="BP492" s="133"/>
      <c r="BQ492" s="133"/>
      <c r="BR492" s="133"/>
      <c r="BS492" s="133"/>
      <c r="BT492" s="133"/>
      <c r="BU492" s="133"/>
      <c r="BV492" s="133"/>
      <c r="BW492" s="133"/>
      <c r="BX492" s="133"/>
      <c r="BY492" s="133"/>
      <c r="BZ492" s="133"/>
      <c r="CA492" s="133"/>
      <c r="CB492" s="133"/>
      <c r="CC492" s="133"/>
      <c r="CD492" s="133"/>
      <c r="CE492" s="133"/>
      <c r="CF492" s="133"/>
      <c r="CG492" s="133"/>
      <c r="CH492" s="133"/>
      <c r="CI492" s="133"/>
      <c r="CJ492" s="133"/>
      <c r="CK492" s="133"/>
      <c r="CL492" s="133"/>
      <c r="CM492" s="133"/>
      <c r="CN492" s="133"/>
      <c r="CO492" s="133"/>
      <c r="CP492" s="133"/>
    </row>
    <row r="493" s="125" customFormat="1" customHeight="1" spans="1:94">
      <c r="A493" s="88" t="s">
        <v>1003</v>
      </c>
      <c r="B493" s="86" t="s">
        <v>7</v>
      </c>
      <c r="C493" s="89" t="s">
        <v>132</v>
      </c>
      <c r="D493" s="86" t="s">
        <v>1004</v>
      </c>
      <c r="E493" s="93">
        <v>460</v>
      </c>
      <c r="F493" s="133"/>
      <c r="G493" s="133"/>
      <c r="H493" s="133"/>
      <c r="I493" s="133"/>
      <c r="J493" s="133"/>
      <c r="K493" s="133"/>
      <c r="L493" s="133"/>
      <c r="M493" s="133"/>
      <c r="N493" s="133"/>
      <c r="O493" s="133"/>
      <c r="P493" s="133"/>
      <c r="Q493" s="133"/>
      <c r="R493" s="133"/>
      <c r="S493" s="133"/>
      <c r="T493" s="133"/>
      <c r="U493" s="133"/>
      <c r="V493" s="133"/>
      <c r="W493" s="133"/>
      <c r="X493" s="133"/>
      <c r="Y493" s="133"/>
      <c r="Z493" s="133"/>
      <c r="AA493" s="133"/>
      <c r="AB493" s="133"/>
      <c r="AC493" s="133"/>
      <c r="AD493" s="133"/>
      <c r="AE493" s="133"/>
      <c r="AF493" s="133"/>
      <c r="AG493" s="133"/>
      <c r="AH493" s="133"/>
      <c r="AI493" s="133"/>
      <c r="AJ493" s="133"/>
      <c r="AK493" s="133"/>
      <c r="AL493" s="133"/>
      <c r="AM493" s="133"/>
      <c r="AN493" s="133"/>
      <c r="AO493" s="133"/>
      <c r="AP493" s="133"/>
      <c r="AQ493" s="133"/>
      <c r="AR493" s="133"/>
      <c r="AS493" s="133"/>
      <c r="AT493" s="133"/>
      <c r="AU493" s="133"/>
      <c r="AV493" s="133"/>
      <c r="AW493" s="133"/>
      <c r="AX493" s="133"/>
      <c r="AY493" s="133"/>
      <c r="AZ493" s="133"/>
      <c r="BA493" s="133"/>
      <c r="BB493" s="133"/>
      <c r="BC493" s="133"/>
      <c r="BD493" s="133"/>
      <c r="BE493" s="133"/>
      <c r="BF493" s="133"/>
      <c r="BG493" s="133"/>
      <c r="BH493" s="133"/>
      <c r="BI493" s="133"/>
      <c r="BJ493" s="133"/>
      <c r="BK493" s="133"/>
      <c r="BL493" s="133"/>
      <c r="BM493" s="133"/>
      <c r="BN493" s="133"/>
      <c r="BO493" s="133"/>
      <c r="BP493" s="133"/>
      <c r="BQ493" s="133"/>
      <c r="BR493" s="133"/>
      <c r="BS493" s="133"/>
      <c r="BT493" s="133"/>
      <c r="BU493" s="133"/>
      <c r="BV493" s="133"/>
      <c r="BW493" s="133"/>
      <c r="BX493" s="133"/>
      <c r="BY493" s="133"/>
      <c r="BZ493" s="133"/>
      <c r="CA493" s="133"/>
      <c r="CB493" s="133"/>
      <c r="CC493" s="133"/>
      <c r="CD493" s="133"/>
      <c r="CE493" s="133"/>
      <c r="CF493" s="133"/>
      <c r="CG493" s="133"/>
      <c r="CH493" s="133"/>
      <c r="CI493" s="133"/>
      <c r="CJ493" s="133"/>
      <c r="CK493" s="133"/>
      <c r="CL493" s="133"/>
      <c r="CM493" s="133"/>
      <c r="CN493" s="133"/>
      <c r="CO493" s="133"/>
      <c r="CP493" s="133"/>
    </row>
    <row r="494" s="125" customFormat="1" customHeight="1" spans="1:94">
      <c r="A494" s="88" t="s">
        <v>1005</v>
      </c>
      <c r="B494" s="86" t="s">
        <v>7</v>
      </c>
      <c r="C494" s="86" t="s">
        <v>159</v>
      </c>
      <c r="D494" s="86" t="s">
        <v>1006</v>
      </c>
      <c r="E494" s="90">
        <v>390</v>
      </c>
      <c r="F494" s="133"/>
      <c r="G494" s="133"/>
      <c r="H494" s="133"/>
      <c r="I494" s="133"/>
      <c r="J494" s="133"/>
      <c r="K494" s="133"/>
      <c r="L494" s="133"/>
      <c r="M494" s="133"/>
      <c r="N494" s="133"/>
      <c r="O494" s="133"/>
      <c r="P494" s="133"/>
      <c r="Q494" s="133"/>
      <c r="R494" s="133"/>
      <c r="S494" s="133"/>
      <c r="T494" s="133"/>
      <c r="U494" s="133"/>
      <c r="V494" s="133"/>
      <c r="W494" s="133"/>
      <c r="X494" s="133"/>
      <c r="Y494" s="133"/>
      <c r="Z494" s="133"/>
      <c r="AA494" s="133"/>
      <c r="AB494" s="133"/>
      <c r="AC494" s="133"/>
      <c r="AD494" s="133"/>
      <c r="AE494" s="133"/>
      <c r="AF494" s="133"/>
      <c r="AG494" s="133"/>
      <c r="AH494" s="133"/>
      <c r="AI494" s="133"/>
      <c r="AJ494" s="133"/>
      <c r="AK494" s="133"/>
      <c r="AL494" s="133"/>
      <c r="AM494" s="133"/>
      <c r="AN494" s="133"/>
      <c r="AO494" s="133"/>
      <c r="AP494" s="133"/>
      <c r="AQ494" s="133"/>
      <c r="AR494" s="133"/>
      <c r="AS494" s="133"/>
      <c r="AT494" s="133"/>
      <c r="AU494" s="133"/>
      <c r="AV494" s="133"/>
      <c r="AW494" s="133"/>
      <c r="AX494" s="133"/>
      <c r="AY494" s="133"/>
      <c r="AZ494" s="133"/>
      <c r="BA494" s="133"/>
      <c r="BB494" s="133"/>
      <c r="BC494" s="133"/>
      <c r="BD494" s="133"/>
      <c r="BE494" s="133"/>
      <c r="BF494" s="133"/>
      <c r="BG494" s="133"/>
      <c r="BH494" s="133"/>
      <c r="BI494" s="133"/>
      <c r="BJ494" s="133"/>
      <c r="BK494" s="133"/>
      <c r="BL494" s="133"/>
      <c r="BM494" s="133"/>
      <c r="BN494" s="133"/>
      <c r="BO494" s="133"/>
      <c r="BP494" s="133"/>
      <c r="BQ494" s="133"/>
      <c r="BR494" s="133"/>
      <c r="BS494" s="133"/>
      <c r="BT494" s="133"/>
      <c r="BU494" s="133"/>
      <c r="BV494" s="133"/>
      <c r="BW494" s="133"/>
      <c r="BX494" s="133"/>
      <c r="BY494" s="133"/>
      <c r="BZ494" s="133"/>
      <c r="CA494" s="133"/>
      <c r="CB494" s="133"/>
      <c r="CC494" s="133"/>
      <c r="CD494" s="133"/>
      <c r="CE494" s="133"/>
      <c r="CF494" s="133"/>
      <c r="CG494" s="133"/>
      <c r="CH494" s="133"/>
      <c r="CI494" s="133"/>
      <c r="CJ494" s="133"/>
      <c r="CK494" s="133"/>
      <c r="CL494" s="133"/>
      <c r="CM494" s="133"/>
      <c r="CN494" s="133"/>
      <c r="CO494" s="133"/>
      <c r="CP494" s="133"/>
    </row>
    <row r="495" s="125" customFormat="1" customHeight="1" spans="1:94">
      <c r="A495" s="88" t="s">
        <v>1007</v>
      </c>
      <c r="B495" s="87" t="s">
        <v>107</v>
      </c>
      <c r="C495" s="86" t="s">
        <v>152</v>
      </c>
      <c r="D495" s="88" t="s">
        <v>727</v>
      </c>
      <c r="E495" s="99">
        <v>460</v>
      </c>
      <c r="F495" s="133"/>
      <c r="G495" s="133"/>
      <c r="H495" s="133"/>
      <c r="I495" s="133"/>
      <c r="J495" s="133"/>
      <c r="K495" s="133"/>
      <c r="L495" s="133"/>
      <c r="M495" s="133"/>
      <c r="N495" s="133"/>
      <c r="O495" s="133"/>
      <c r="P495" s="133"/>
      <c r="Q495" s="133"/>
      <c r="R495" s="133"/>
      <c r="S495" s="133"/>
      <c r="T495" s="133"/>
      <c r="U495" s="133"/>
      <c r="V495" s="133"/>
      <c r="W495" s="133"/>
      <c r="X495" s="133"/>
      <c r="Y495" s="133"/>
      <c r="Z495" s="133"/>
      <c r="AA495" s="133"/>
      <c r="AB495" s="133"/>
      <c r="AC495" s="133"/>
      <c r="AD495" s="133"/>
      <c r="AE495" s="133"/>
      <c r="AF495" s="133"/>
      <c r="AG495" s="133"/>
      <c r="AH495" s="133"/>
      <c r="AI495" s="133"/>
      <c r="AJ495" s="133"/>
      <c r="AK495" s="133"/>
      <c r="AL495" s="133"/>
      <c r="AM495" s="133"/>
      <c r="AN495" s="133"/>
      <c r="AO495" s="133"/>
      <c r="AP495" s="133"/>
      <c r="AQ495" s="133"/>
      <c r="AR495" s="133"/>
      <c r="AS495" s="133"/>
      <c r="AT495" s="133"/>
      <c r="AU495" s="133"/>
      <c r="AV495" s="133"/>
      <c r="AW495" s="133"/>
      <c r="AX495" s="133"/>
      <c r="AY495" s="133"/>
      <c r="AZ495" s="133"/>
      <c r="BA495" s="133"/>
      <c r="BB495" s="133"/>
      <c r="BC495" s="133"/>
      <c r="BD495" s="133"/>
      <c r="BE495" s="133"/>
      <c r="BF495" s="133"/>
      <c r="BG495" s="133"/>
      <c r="BH495" s="133"/>
      <c r="BI495" s="133"/>
      <c r="BJ495" s="133"/>
      <c r="BK495" s="133"/>
      <c r="BL495" s="133"/>
      <c r="BM495" s="133"/>
      <c r="BN495" s="133"/>
      <c r="BO495" s="133"/>
      <c r="BP495" s="133"/>
      <c r="BQ495" s="133"/>
      <c r="BR495" s="133"/>
      <c r="BS495" s="133"/>
      <c r="BT495" s="133"/>
      <c r="BU495" s="133"/>
      <c r="BV495" s="133"/>
      <c r="BW495" s="133"/>
      <c r="BX495" s="133"/>
      <c r="BY495" s="133"/>
      <c r="BZ495" s="133"/>
      <c r="CA495" s="133"/>
      <c r="CB495" s="133"/>
      <c r="CC495" s="133"/>
      <c r="CD495" s="133"/>
      <c r="CE495" s="133"/>
      <c r="CF495" s="133"/>
      <c r="CG495" s="133"/>
      <c r="CH495" s="133"/>
      <c r="CI495" s="133"/>
      <c r="CJ495" s="133"/>
      <c r="CK495" s="133"/>
      <c r="CL495" s="133"/>
      <c r="CM495" s="133"/>
      <c r="CN495" s="133"/>
      <c r="CO495" s="133"/>
      <c r="CP495" s="133"/>
    </row>
    <row r="496" s="125" customFormat="1" customHeight="1" spans="1:94">
      <c r="A496" s="88" t="s">
        <v>1008</v>
      </c>
      <c r="B496" s="86" t="s">
        <v>7</v>
      </c>
      <c r="C496" s="86" t="s">
        <v>159</v>
      </c>
      <c r="D496" s="86" t="s">
        <v>1009</v>
      </c>
      <c r="E496" s="90">
        <v>390</v>
      </c>
      <c r="F496" s="133"/>
      <c r="G496" s="133"/>
      <c r="H496" s="133"/>
      <c r="I496" s="133"/>
      <c r="J496" s="133"/>
      <c r="K496" s="133"/>
      <c r="L496" s="133"/>
      <c r="M496" s="133"/>
      <c r="N496" s="133"/>
      <c r="O496" s="133"/>
      <c r="P496" s="133"/>
      <c r="Q496" s="133"/>
      <c r="R496" s="133"/>
      <c r="S496" s="133"/>
      <c r="T496" s="133"/>
      <c r="U496" s="133"/>
      <c r="V496" s="133"/>
      <c r="W496" s="133"/>
      <c r="X496" s="133"/>
      <c r="Y496" s="133"/>
      <c r="Z496" s="133"/>
      <c r="AA496" s="133"/>
      <c r="AB496" s="133"/>
      <c r="AC496" s="133"/>
      <c r="AD496" s="133"/>
      <c r="AE496" s="133"/>
      <c r="AF496" s="133"/>
      <c r="AG496" s="133"/>
      <c r="AH496" s="133"/>
      <c r="AI496" s="133"/>
      <c r="AJ496" s="133"/>
      <c r="AK496" s="133"/>
      <c r="AL496" s="133"/>
      <c r="AM496" s="133"/>
      <c r="AN496" s="133"/>
      <c r="AO496" s="133"/>
      <c r="AP496" s="133"/>
      <c r="AQ496" s="133"/>
      <c r="AR496" s="133"/>
      <c r="AS496" s="133"/>
      <c r="AT496" s="133"/>
      <c r="AU496" s="133"/>
      <c r="AV496" s="133"/>
      <c r="AW496" s="133"/>
      <c r="AX496" s="133"/>
      <c r="AY496" s="133"/>
      <c r="AZ496" s="133"/>
      <c r="BA496" s="133"/>
      <c r="BB496" s="133"/>
      <c r="BC496" s="133"/>
      <c r="BD496" s="133"/>
      <c r="BE496" s="133"/>
      <c r="BF496" s="133"/>
      <c r="BG496" s="133"/>
      <c r="BH496" s="133"/>
      <c r="BI496" s="133"/>
      <c r="BJ496" s="133"/>
      <c r="BK496" s="133"/>
      <c r="BL496" s="133"/>
      <c r="BM496" s="133"/>
      <c r="BN496" s="133"/>
      <c r="BO496" s="133"/>
      <c r="BP496" s="133"/>
      <c r="BQ496" s="133"/>
      <c r="BR496" s="133"/>
      <c r="BS496" s="133"/>
      <c r="BT496" s="133"/>
      <c r="BU496" s="133"/>
      <c r="BV496" s="133"/>
      <c r="BW496" s="133"/>
      <c r="BX496" s="133"/>
      <c r="BY496" s="133"/>
      <c r="BZ496" s="133"/>
      <c r="CA496" s="133"/>
      <c r="CB496" s="133"/>
      <c r="CC496" s="133"/>
      <c r="CD496" s="133"/>
      <c r="CE496" s="133"/>
      <c r="CF496" s="133"/>
      <c r="CG496" s="133"/>
      <c r="CH496" s="133"/>
      <c r="CI496" s="133"/>
      <c r="CJ496" s="133"/>
      <c r="CK496" s="133"/>
      <c r="CL496" s="133"/>
      <c r="CM496" s="133"/>
      <c r="CN496" s="133"/>
      <c r="CO496" s="133"/>
      <c r="CP496" s="133"/>
    </row>
    <row r="497" s="125" customFormat="1" customHeight="1" spans="1:94">
      <c r="A497" s="88" t="s">
        <v>1010</v>
      </c>
      <c r="B497" s="86" t="s">
        <v>7</v>
      </c>
      <c r="C497" s="86" t="s">
        <v>8</v>
      </c>
      <c r="D497" s="86" t="s">
        <v>1011</v>
      </c>
      <c r="E497" s="93">
        <v>460</v>
      </c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  <c r="AC497" s="133"/>
      <c r="AD497" s="133"/>
      <c r="AE497" s="133"/>
      <c r="AF497" s="133"/>
      <c r="AG497" s="133"/>
      <c r="AH497" s="133"/>
      <c r="AI497" s="133"/>
      <c r="AJ497" s="133"/>
      <c r="AK497" s="133"/>
      <c r="AL497" s="133"/>
      <c r="AM497" s="133"/>
      <c r="AN497" s="133"/>
      <c r="AO497" s="133"/>
      <c r="AP497" s="133"/>
      <c r="AQ497" s="133"/>
      <c r="AR497" s="133"/>
      <c r="AS497" s="133"/>
      <c r="AT497" s="133"/>
      <c r="AU497" s="133"/>
      <c r="AV497" s="133"/>
      <c r="AW497" s="133"/>
      <c r="AX497" s="133"/>
      <c r="AY497" s="133"/>
      <c r="AZ497" s="133"/>
      <c r="BA497" s="133"/>
      <c r="BB497" s="133"/>
      <c r="BC497" s="133"/>
      <c r="BD497" s="133"/>
      <c r="BE497" s="133"/>
      <c r="BF497" s="133"/>
      <c r="BG497" s="133"/>
      <c r="BH497" s="133"/>
      <c r="BI497" s="133"/>
      <c r="BJ497" s="133"/>
      <c r="BK497" s="133"/>
      <c r="BL497" s="133"/>
      <c r="BM497" s="133"/>
      <c r="BN497" s="133"/>
      <c r="BO497" s="133"/>
      <c r="BP497" s="133"/>
      <c r="BQ497" s="133"/>
      <c r="BR497" s="133"/>
      <c r="BS497" s="133"/>
      <c r="BT497" s="133"/>
      <c r="BU497" s="133"/>
      <c r="BV497" s="133"/>
      <c r="BW497" s="133"/>
      <c r="BX497" s="133"/>
      <c r="BY497" s="133"/>
      <c r="BZ497" s="133"/>
      <c r="CA497" s="133"/>
      <c r="CB497" s="133"/>
      <c r="CC497" s="133"/>
      <c r="CD497" s="133"/>
      <c r="CE497" s="133"/>
      <c r="CF497" s="133"/>
      <c r="CG497" s="133"/>
      <c r="CH497" s="133"/>
      <c r="CI497" s="133"/>
      <c r="CJ497" s="133"/>
      <c r="CK497" s="133"/>
      <c r="CL497" s="133"/>
      <c r="CM497" s="133"/>
      <c r="CN497" s="133"/>
      <c r="CO497" s="133"/>
      <c r="CP497" s="133"/>
    </row>
    <row r="498" s="125" customFormat="1" customHeight="1" spans="1:94">
      <c r="A498" s="88" t="s">
        <v>1012</v>
      </c>
      <c r="B498" s="86" t="s">
        <v>7</v>
      </c>
      <c r="C498" s="86" t="s">
        <v>8</v>
      </c>
      <c r="D498" s="86" t="s">
        <v>1013</v>
      </c>
      <c r="E498" s="93">
        <v>460</v>
      </c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3"/>
      <c r="R498" s="133"/>
      <c r="S498" s="133"/>
      <c r="T498" s="133"/>
      <c r="U498" s="133"/>
      <c r="V498" s="133"/>
      <c r="W498" s="133"/>
      <c r="X498" s="133"/>
      <c r="Y498" s="133"/>
      <c r="Z498" s="133"/>
      <c r="AA498" s="133"/>
      <c r="AB498" s="133"/>
      <c r="AC498" s="133"/>
      <c r="AD498" s="133"/>
      <c r="AE498" s="133"/>
      <c r="AF498" s="133"/>
      <c r="AG498" s="133"/>
      <c r="AH498" s="133"/>
      <c r="AI498" s="133"/>
      <c r="AJ498" s="133"/>
      <c r="AK498" s="133"/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/>
      <c r="AX498" s="133"/>
      <c r="AY498" s="133"/>
      <c r="AZ498" s="133"/>
      <c r="BA498" s="133"/>
      <c r="BB498" s="133"/>
      <c r="BC498" s="133"/>
      <c r="BD498" s="133"/>
      <c r="BE498" s="133"/>
      <c r="BF498" s="133"/>
      <c r="BG498" s="133"/>
      <c r="BH498" s="133"/>
      <c r="BI498" s="133"/>
      <c r="BJ498" s="133"/>
      <c r="BK498" s="133"/>
      <c r="BL498" s="133"/>
      <c r="BM498" s="133"/>
      <c r="BN498" s="133"/>
      <c r="BO498" s="133"/>
      <c r="BP498" s="133"/>
      <c r="BQ498" s="133"/>
      <c r="BR498" s="133"/>
      <c r="BS498" s="133"/>
      <c r="BT498" s="133"/>
      <c r="BU498" s="133"/>
      <c r="BV498" s="133"/>
      <c r="BW498" s="133"/>
      <c r="BX498" s="133"/>
      <c r="BY498" s="133"/>
      <c r="BZ498" s="133"/>
      <c r="CA498" s="133"/>
      <c r="CB498" s="133"/>
      <c r="CC498" s="133"/>
      <c r="CD498" s="133"/>
      <c r="CE498" s="133"/>
      <c r="CF498" s="133"/>
      <c r="CG498" s="133"/>
      <c r="CH498" s="133"/>
      <c r="CI498" s="133"/>
      <c r="CJ498" s="133"/>
      <c r="CK498" s="133"/>
      <c r="CL498" s="133"/>
      <c r="CM498" s="133"/>
      <c r="CN498" s="133"/>
      <c r="CO498" s="133"/>
      <c r="CP498" s="133"/>
    </row>
    <row r="499" s="125" customFormat="1" customHeight="1" spans="1:94">
      <c r="A499" s="88" t="s">
        <v>1014</v>
      </c>
      <c r="B499" s="86" t="s">
        <v>7</v>
      </c>
      <c r="C499" s="86" t="s">
        <v>8</v>
      </c>
      <c r="D499" s="86" t="s">
        <v>1015</v>
      </c>
      <c r="E499" s="93">
        <v>460</v>
      </c>
      <c r="F499" s="133"/>
      <c r="G499" s="133"/>
      <c r="H499" s="133"/>
      <c r="I499" s="133"/>
      <c r="J499" s="133"/>
      <c r="K499" s="133"/>
      <c r="L499" s="133"/>
      <c r="M499" s="133"/>
      <c r="N499" s="133"/>
      <c r="O499" s="133"/>
      <c r="P499" s="133"/>
      <c r="Q499" s="133"/>
      <c r="R499" s="133"/>
      <c r="S499" s="133"/>
      <c r="T499" s="133"/>
      <c r="U499" s="133"/>
      <c r="V499" s="133"/>
      <c r="W499" s="133"/>
      <c r="X499" s="133"/>
      <c r="Y499" s="133"/>
      <c r="Z499" s="133"/>
      <c r="AA499" s="133"/>
      <c r="AB499" s="133"/>
      <c r="AC499" s="133"/>
      <c r="AD499" s="133"/>
      <c r="AE499" s="133"/>
      <c r="AF499" s="133"/>
      <c r="AG499" s="133"/>
      <c r="AH499" s="133"/>
      <c r="AI499" s="133"/>
      <c r="AJ499" s="133"/>
      <c r="AK499" s="133"/>
      <c r="AL499" s="133"/>
      <c r="AM499" s="133"/>
      <c r="AN499" s="133"/>
      <c r="AO499" s="133"/>
      <c r="AP499" s="133"/>
      <c r="AQ499" s="133"/>
      <c r="AR499" s="133"/>
      <c r="AS499" s="133"/>
      <c r="AT499" s="133"/>
      <c r="AU499" s="133"/>
      <c r="AV499" s="133"/>
      <c r="AW499" s="133"/>
      <c r="AX499" s="133"/>
      <c r="AY499" s="133"/>
      <c r="AZ499" s="133"/>
      <c r="BA499" s="133"/>
      <c r="BB499" s="133"/>
      <c r="BC499" s="133"/>
      <c r="BD499" s="133"/>
      <c r="BE499" s="133"/>
      <c r="BF499" s="133"/>
      <c r="BG499" s="133"/>
      <c r="BH499" s="133"/>
      <c r="BI499" s="133"/>
      <c r="BJ499" s="133"/>
      <c r="BK499" s="133"/>
      <c r="BL499" s="133"/>
      <c r="BM499" s="133"/>
      <c r="BN499" s="133"/>
      <c r="BO499" s="133"/>
      <c r="BP499" s="133"/>
      <c r="BQ499" s="133"/>
      <c r="BR499" s="133"/>
      <c r="BS499" s="133"/>
      <c r="BT499" s="133"/>
      <c r="BU499" s="133"/>
      <c r="BV499" s="133"/>
      <c r="BW499" s="133"/>
      <c r="BX499" s="133"/>
      <c r="BY499" s="133"/>
      <c r="BZ499" s="133"/>
      <c r="CA499" s="133"/>
      <c r="CB499" s="133"/>
      <c r="CC499" s="133"/>
      <c r="CD499" s="133"/>
      <c r="CE499" s="133"/>
      <c r="CF499" s="133"/>
      <c r="CG499" s="133"/>
      <c r="CH499" s="133"/>
      <c r="CI499" s="133"/>
      <c r="CJ499" s="133"/>
      <c r="CK499" s="133"/>
      <c r="CL499" s="133"/>
      <c r="CM499" s="133"/>
      <c r="CN499" s="133"/>
      <c r="CO499" s="133"/>
      <c r="CP499" s="133"/>
    </row>
    <row r="500" s="125" customFormat="1" customHeight="1" spans="1:94">
      <c r="A500" s="88" t="s">
        <v>1016</v>
      </c>
      <c r="B500" s="86" t="s">
        <v>7</v>
      </c>
      <c r="C500" s="86" t="s">
        <v>132</v>
      </c>
      <c r="D500" s="86" t="s">
        <v>1017</v>
      </c>
      <c r="E500" s="93">
        <v>460</v>
      </c>
      <c r="F500" s="133"/>
      <c r="G500" s="133"/>
      <c r="H500" s="133"/>
      <c r="I500" s="133"/>
      <c r="J500" s="133"/>
      <c r="K500" s="133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  <c r="AA500" s="133"/>
      <c r="AB500" s="133"/>
      <c r="AC500" s="133"/>
      <c r="AD500" s="133"/>
      <c r="AE500" s="133"/>
      <c r="AF500" s="133"/>
      <c r="AG500" s="133"/>
      <c r="AH500" s="133"/>
      <c r="AI500" s="133"/>
      <c r="AJ500" s="133"/>
      <c r="AK500" s="133"/>
      <c r="AL500" s="133"/>
      <c r="AM500" s="133"/>
      <c r="AN500" s="133"/>
      <c r="AO500" s="133"/>
      <c r="AP500" s="133"/>
      <c r="AQ500" s="133"/>
      <c r="AR500" s="133"/>
      <c r="AS500" s="133"/>
      <c r="AT500" s="133"/>
      <c r="AU500" s="133"/>
      <c r="AV500" s="133"/>
      <c r="AW500" s="133"/>
      <c r="AX500" s="133"/>
      <c r="AY500" s="133"/>
      <c r="AZ500" s="133"/>
      <c r="BA500" s="133"/>
      <c r="BB500" s="133"/>
      <c r="BC500" s="133"/>
      <c r="BD500" s="133"/>
      <c r="BE500" s="133"/>
      <c r="BF500" s="133"/>
      <c r="BG500" s="133"/>
      <c r="BH500" s="133"/>
      <c r="BI500" s="133"/>
      <c r="BJ500" s="133"/>
      <c r="BK500" s="133"/>
      <c r="BL500" s="133"/>
      <c r="BM500" s="133"/>
      <c r="BN500" s="133"/>
      <c r="BO500" s="133"/>
      <c r="BP500" s="133"/>
      <c r="BQ500" s="133"/>
      <c r="BR500" s="133"/>
      <c r="BS500" s="133"/>
      <c r="BT500" s="133"/>
      <c r="BU500" s="133"/>
      <c r="BV500" s="133"/>
      <c r="BW500" s="133"/>
      <c r="BX500" s="133"/>
      <c r="BY500" s="133"/>
      <c r="BZ500" s="133"/>
      <c r="CA500" s="133"/>
      <c r="CB500" s="133"/>
      <c r="CC500" s="133"/>
      <c r="CD500" s="133"/>
      <c r="CE500" s="133"/>
      <c r="CF500" s="133"/>
      <c r="CG500" s="133"/>
      <c r="CH500" s="133"/>
      <c r="CI500" s="133"/>
      <c r="CJ500" s="133"/>
      <c r="CK500" s="133"/>
      <c r="CL500" s="133"/>
      <c r="CM500" s="133"/>
      <c r="CN500" s="133"/>
      <c r="CO500" s="133"/>
      <c r="CP500" s="133"/>
    </row>
    <row r="501" s="125" customFormat="1" customHeight="1" spans="1:94">
      <c r="A501" s="88" t="s">
        <v>1018</v>
      </c>
      <c r="B501" s="86" t="s">
        <v>7</v>
      </c>
      <c r="C501" s="86" t="s">
        <v>129</v>
      </c>
      <c r="D501" s="86" t="s">
        <v>1019</v>
      </c>
      <c r="E501" s="90">
        <v>390</v>
      </c>
      <c r="F501" s="133"/>
      <c r="G501" s="133"/>
      <c r="H501" s="133"/>
      <c r="I501" s="133"/>
      <c r="J501" s="133"/>
      <c r="K501" s="133"/>
      <c r="L501" s="133"/>
      <c r="M501" s="133"/>
      <c r="N501" s="133"/>
      <c r="O501" s="133"/>
      <c r="P501" s="133"/>
      <c r="Q501" s="133"/>
      <c r="R501" s="133"/>
      <c r="S501" s="133"/>
      <c r="T501" s="133"/>
      <c r="U501" s="133"/>
      <c r="V501" s="133"/>
      <c r="W501" s="133"/>
      <c r="X501" s="133"/>
      <c r="Y501" s="133"/>
      <c r="Z501" s="133"/>
      <c r="AA501" s="133"/>
      <c r="AB501" s="133"/>
      <c r="AC501" s="133"/>
      <c r="AD501" s="133"/>
      <c r="AE501" s="133"/>
      <c r="AF501" s="133"/>
      <c r="AG501" s="133"/>
      <c r="AH501" s="133"/>
      <c r="AI501" s="133"/>
      <c r="AJ501" s="133"/>
      <c r="AK501" s="133"/>
      <c r="AL501" s="133"/>
      <c r="AM501" s="133"/>
      <c r="AN501" s="133"/>
      <c r="AO501" s="133"/>
      <c r="AP501" s="133"/>
      <c r="AQ501" s="133"/>
      <c r="AR501" s="133"/>
      <c r="AS501" s="133"/>
      <c r="AT501" s="133"/>
      <c r="AU501" s="133"/>
      <c r="AV501" s="133"/>
      <c r="AW501" s="133"/>
      <c r="AX501" s="133"/>
      <c r="AY501" s="133"/>
      <c r="AZ501" s="133"/>
      <c r="BA501" s="133"/>
      <c r="BB501" s="133"/>
      <c r="BC501" s="133"/>
      <c r="BD501" s="133"/>
      <c r="BE501" s="133"/>
      <c r="BF501" s="133"/>
      <c r="BG501" s="133"/>
      <c r="BH501" s="133"/>
      <c r="BI501" s="133"/>
      <c r="BJ501" s="133"/>
      <c r="BK501" s="133"/>
      <c r="BL501" s="133"/>
      <c r="BM501" s="133"/>
      <c r="BN501" s="133"/>
      <c r="BO501" s="133"/>
      <c r="BP501" s="133"/>
      <c r="BQ501" s="133"/>
      <c r="BR501" s="133"/>
      <c r="BS501" s="133"/>
      <c r="BT501" s="133"/>
      <c r="BU501" s="133"/>
      <c r="BV501" s="133"/>
      <c r="BW501" s="133"/>
      <c r="BX501" s="133"/>
      <c r="BY501" s="133"/>
      <c r="BZ501" s="133"/>
      <c r="CA501" s="133"/>
      <c r="CB501" s="133"/>
      <c r="CC501" s="133"/>
      <c r="CD501" s="133"/>
      <c r="CE501" s="133"/>
      <c r="CF501" s="133"/>
      <c r="CG501" s="133"/>
      <c r="CH501" s="133"/>
      <c r="CI501" s="133"/>
      <c r="CJ501" s="133"/>
      <c r="CK501" s="133"/>
      <c r="CL501" s="133"/>
      <c r="CM501" s="133"/>
      <c r="CN501" s="133"/>
      <c r="CO501" s="133"/>
      <c r="CP501" s="133"/>
    </row>
    <row r="502" s="125" customFormat="1" customHeight="1" spans="1:94">
      <c r="A502" s="88" t="s">
        <v>1020</v>
      </c>
      <c r="B502" s="86" t="s">
        <v>7</v>
      </c>
      <c r="C502" s="86" t="s">
        <v>132</v>
      </c>
      <c r="D502" s="86" t="s">
        <v>1021</v>
      </c>
      <c r="E502" s="90">
        <v>390</v>
      </c>
      <c r="F502" s="133"/>
      <c r="G502" s="133"/>
      <c r="H502" s="133"/>
      <c r="I502" s="133"/>
      <c r="J502" s="133"/>
      <c r="K502" s="133"/>
      <c r="L502" s="133"/>
      <c r="M502" s="133"/>
      <c r="N502" s="133"/>
      <c r="O502" s="133"/>
      <c r="P502" s="133"/>
      <c r="Q502" s="133"/>
      <c r="R502" s="133"/>
      <c r="S502" s="133"/>
      <c r="T502" s="133"/>
      <c r="U502" s="133"/>
      <c r="V502" s="133"/>
      <c r="W502" s="133"/>
      <c r="X502" s="133"/>
      <c r="Y502" s="133"/>
      <c r="Z502" s="133"/>
      <c r="AA502" s="133"/>
      <c r="AB502" s="133"/>
      <c r="AC502" s="133"/>
      <c r="AD502" s="133"/>
      <c r="AE502" s="133"/>
      <c r="AF502" s="133"/>
      <c r="AG502" s="133"/>
      <c r="AH502" s="133"/>
      <c r="AI502" s="133"/>
      <c r="AJ502" s="133"/>
      <c r="AK502" s="133"/>
      <c r="AL502" s="133"/>
      <c r="AM502" s="133"/>
      <c r="AN502" s="133"/>
      <c r="AO502" s="133"/>
      <c r="AP502" s="133"/>
      <c r="AQ502" s="133"/>
      <c r="AR502" s="133"/>
      <c r="AS502" s="133"/>
      <c r="AT502" s="133"/>
      <c r="AU502" s="133"/>
      <c r="AV502" s="133"/>
      <c r="AW502" s="133"/>
      <c r="AX502" s="133"/>
      <c r="AY502" s="133"/>
      <c r="AZ502" s="133"/>
      <c r="BA502" s="133"/>
      <c r="BB502" s="133"/>
      <c r="BC502" s="133"/>
      <c r="BD502" s="133"/>
      <c r="BE502" s="133"/>
      <c r="BF502" s="133"/>
      <c r="BG502" s="133"/>
      <c r="BH502" s="133"/>
      <c r="BI502" s="133"/>
      <c r="BJ502" s="133"/>
      <c r="BK502" s="133"/>
      <c r="BL502" s="133"/>
      <c r="BM502" s="133"/>
      <c r="BN502" s="133"/>
      <c r="BO502" s="133"/>
      <c r="BP502" s="133"/>
      <c r="BQ502" s="133"/>
      <c r="BR502" s="133"/>
      <c r="BS502" s="133"/>
      <c r="BT502" s="133"/>
      <c r="BU502" s="133"/>
      <c r="BV502" s="133"/>
      <c r="BW502" s="133"/>
      <c r="BX502" s="133"/>
      <c r="BY502" s="133"/>
      <c r="BZ502" s="133"/>
      <c r="CA502" s="133"/>
      <c r="CB502" s="133"/>
      <c r="CC502" s="133"/>
      <c r="CD502" s="133"/>
      <c r="CE502" s="133"/>
      <c r="CF502" s="133"/>
      <c r="CG502" s="133"/>
      <c r="CH502" s="133"/>
      <c r="CI502" s="133"/>
      <c r="CJ502" s="133"/>
      <c r="CK502" s="133"/>
      <c r="CL502" s="133"/>
      <c r="CM502" s="133"/>
      <c r="CN502" s="133"/>
      <c r="CO502" s="133"/>
      <c r="CP502" s="133"/>
    </row>
    <row r="503" s="125" customFormat="1" customHeight="1" spans="1:94">
      <c r="A503" s="88" t="s">
        <v>1022</v>
      </c>
      <c r="B503" s="86" t="s">
        <v>107</v>
      </c>
      <c r="C503" s="86" t="s">
        <v>108</v>
      </c>
      <c r="D503" s="86" t="s">
        <v>1023</v>
      </c>
      <c r="E503" s="90">
        <v>390</v>
      </c>
      <c r="F503" s="133"/>
      <c r="G503" s="133"/>
      <c r="H503" s="133"/>
      <c r="I503" s="133"/>
      <c r="J503" s="133"/>
      <c r="K503" s="133"/>
      <c r="L503" s="133"/>
      <c r="M503" s="133"/>
      <c r="N503" s="133"/>
      <c r="O503" s="133"/>
      <c r="P503" s="133"/>
      <c r="Q503" s="133"/>
      <c r="R503" s="133"/>
      <c r="S503" s="133"/>
      <c r="T503" s="133"/>
      <c r="U503" s="133"/>
      <c r="V503" s="133"/>
      <c r="W503" s="133"/>
      <c r="X503" s="133"/>
      <c r="Y503" s="133"/>
      <c r="Z503" s="133"/>
      <c r="AA503" s="133"/>
      <c r="AB503" s="133"/>
      <c r="AC503" s="133"/>
      <c r="AD503" s="133"/>
      <c r="AE503" s="133"/>
      <c r="AF503" s="133"/>
      <c r="AG503" s="133"/>
      <c r="AH503" s="133"/>
      <c r="AI503" s="133"/>
      <c r="AJ503" s="133"/>
      <c r="AK503" s="133"/>
      <c r="AL503" s="133"/>
      <c r="AM503" s="133"/>
      <c r="AN503" s="133"/>
      <c r="AO503" s="133"/>
      <c r="AP503" s="133"/>
      <c r="AQ503" s="133"/>
      <c r="AR503" s="133"/>
      <c r="AS503" s="133"/>
      <c r="AT503" s="133"/>
      <c r="AU503" s="133"/>
      <c r="AV503" s="133"/>
      <c r="AW503" s="133"/>
      <c r="AX503" s="133"/>
      <c r="AY503" s="133"/>
      <c r="AZ503" s="133"/>
      <c r="BA503" s="133"/>
      <c r="BB503" s="133"/>
      <c r="BC503" s="133"/>
      <c r="BD503" s="133"/>
      <c r="BE503" s="133"/>
      <c r="BF503" s="133"/>
      <c r="BG503" s="133"/>
      <c r="BH503" s="133"/>
      <c r="BI503" s="133"/>
      <c r="BJ503" s="133"/>
      <c r="BK503" s="133"/>
      <c r="BL503" s="133"/>
      <c r="BM503" s="133"/>
      <c r="BN503" s="133"/>
      <c r="BO503" s="133"/>
      <c r="BP503" s="133"/>
      <c r="BQ503" s="133"/>
      <c r="BR503" s="133"/>
      <c r="BS503" s="133"/>
      <c r="BT503" s="133"/>
      <c r="BU503" s="133"/>
      <c r="BV503" s="133"/>
      <c r="BW503" s="133"/>
      <c r="BX503" s="133"/>
      <c r="BY503" s="133"/>
      <c r="BZ503" s="133"/>
      <c r="CA503" s="133"/>
      <c r="CB503" s="133"/>
      <c r="CC503" s="133"/>
      <c r="CD503" s="133"/>
      <c r="CE503" s="133"/>
      <c r="CF503" s="133"/>
      <c r="CG503" s="133"/>
      <c r="CH503" s="133"/>
      <c r="CI503" s="133"/>
      <c r="CJ503" s="133"/>
      <c r="CK503" s="133"/>
      <c r="CL503" s="133"/>
      <c r="CM503" s="133"/>
      <c r="CN503" s="133"/>
      <c r="CO503" s="133"/>
      <c r="CP503" s="133"/>
    </row>
    <row r="504" s="125" customFormat="1" customHeight="1" spans="1:94">
      <c r="A504" s="88" t="s">
        <v>1024</v>
      </c>
      <c r="B504" s="87" t="s">
        <v>7</v>
      </c>
      <c r="C504" s="86" t="s">
        <v>149</v>
      </c>
      <c r="D504" s="88" t="s">
        <v>1025</v>
      </c>
      <c r="E504" s="90">
        <v>390</v>
      </c>
      <c r="F504" s="133"/>
      <c r="G504" s="133"/>
      <c r="H504" s="133"/>
      <c r="I504" s="133"/>
      <c r="J504" s="133"/>
      <c r="K504" s="133"/>
      <c r="L504" s="133"/>
      <c r="M504" s="133"/>
      <c r="N504" s="133"/>
      <c r="O504" s="133"/>
      <c r="P504" s="133"/>
      <c r="Q504" s="133"/>
      <c r="R504" s="133"/>
      <c r="S504" s="133"/>
      <c r="T504" s="133"/>
      <c r="U504" s="133"/>
      <c r="V504" s="133"/>
      <c r="W504" s="133"/>
      <c r="X504" s="133"/>
      <c r="Y504" s="133"/>
      <c r="Z504" s="133"/>
      <c r="AA504" s="133"/>
      <c r="AB504" s="133"/>
      <c r="AC504" s="133"/>
      <c r="AD504" s="133"/>
      <c r="AE504" s="133"/>
      <c r="AF504" s="133"/>
      <c r="AG504" s="133"/>
      <c r="AH504" s="133"/>
      <c r="AI504" s="133"/>
      <c r="AJ504" s="133"/>
      <c r="AK504" s="133"/>
      <c r="AL504" s="133"/>
      <c r="AM504" s="133"/>
      <c r="AN504" s="133"/>
      <c r="AO504" s="133"/>
      <c r="AP504" s="133"/>
      <c r="AQ504" s="133"/>
      <c r="AR504" s="133"/>
      <c r="AS504" s="133"/>
      <c r="AT504" s="133"/>
      <c r="AU504" s="133"/>
      <c r="AV504" s="133"/>
      <c r="AW504" s="133"/>
      <c r="AX504" s="133"/>
      <c r="AY504" s="133"/>
      <c r="AZ504" s="133"/>
      <c r="BA504" s="133"/>
      <c r="BB504" s="133"/>
      <c r="BC504" s="133"/>
      <c r="BD504" s="133"/>
      <c r="BE504" s="133"/>
      <c r="BF504" s="133"/>
      <c r="BG504" s="133"/>
      <c r="BH504" s="133"/>
      <c r="BI504" s="133"/>
      <c r="BJ504" s="133"/>
      <c r="BK504" s="133"/>
      <c r="BL504" s="133"/>
      <c r="BM504" s="133"/>
      <c r="BN504" s="133"/>
      <c r="BO504" s="133"/>
      <c r="BP504" s="133"/>
      <c r="BQ504" s="133"/>
      <c r="BR504" s="133"/>
      <c r="BS504" s="133"/>
      <c r="BT504" s="133"/>
      <c r="BU504" s="133"/>
      <c r="BV504" s="133"/>
      <c r="BW504" s="133"/>
      <c r="BX504" s="133"/>
      <c r="BY504" s="133"/>
      <c r="BZ504" s="133"/>
      <c r="CA504" s="133"/>
      <c r="CB504" s="133"/>
      <c r="CC504" s="133"/>
      <c r="CD504" s="133"/>
      <c r="CE504" s="133"/>
      <c r="CF504" s="133"/>
      <c r="CG504" s="133"/>
      <c r="CH504" s="133"/>
      <c r="CI504" s="133"/>
      <c r="CJ504" s="133"/>
      <c r="CK504" s="133"/>
      <c r="CL504" s="133"/>
      <c r="CM504" s="133"/>
      <c r="CN504" s="133"/>
      <c r="CO504" s="133"/>
      <c r="CP504" s="133"/>
    </row>
    <row r="505" s="125" customFormat="1" customHeight="1" spans="1:94">
      <c r="A505" s="88" t="s">
        <v>1026</v>
      </c>
      <c r="B505" s="87" t="s">
        <v>107</v>
      </c>
      <c r="C505" s="86" t="s">
        <v>152</v>
      </c>
      <c r="D505" s="88" t="s">
        <v>1027</v>
      </c>
      <c r="E505" s="93">
        <v>460</v>
      </c>
      <c r="F505" s="133"/>
      <c r="G505" s="133"/>
      <c r="H505" s="133"/>
      <c r="I505" s="133"/>
      <c r="J505" s="133"/>
      <c r="K505" s="133"/>
      <c r="L505" s="133"/>
      <c r="M505" s="133"/>
      <c r="N505" s="133"/>
      <c r="O505" s="133"/>
      <c r="P505" s="133"/>
      <c r="Q505" s="133"/>
      <c r="R505" s="133"/>
      <c r="S505" s="133"/>
      <c r="T505" s="133"/>
      <c r="U505" s="133"/>
      <c r="V505" s="133"/>
      <c r="W505" s="133"/>
      <c r="X505" s="133"/>
      <c r="Y505" s="133"/>
      <c r="Z505" s="133"/>
      <c r="AA505" s="133"/>
      <c r="AB505" s="133"/>
      <c r="AC505" s="133"/>
      <c r="AD505" s="133"/>
      <c r="AE505" s="133"/>
      <c r="AF505" s="133"/>
      <c r="AG505" s="133"/>
      <c r="AH505" s="133"/>
      <c r="AI505" s="133"/>
      <c r="AJ505" s="133"/>
      <c r="AK505" s="133"/>
      <c r="AL505" s="133"/>
      <c r="AM505" s="133"/>
      <c r="AN505" s="133"/>
      <c r="AO505" s="133"/>
      <c r="AP505" s="133"/>
      <c r="AQ505" s="133"/>
      <c r="AR505" s="133"/>
      <c r="AS505" s="133"/>
      <c r="AT505" s="133"/>
      <c r="AU505" s="133"/>
      <c r="AV505" s="133"/>
      <c r="AW505" s="133"/>
      <c r="AX505" s="133"/>
      <c r="AY505" s="133"/>
      <c r="AZ505" s="133"/>
      <c r="BA505" s="133"/>
      <c r="BB505" s="133"/>
      <c r="BC505" s="133"/>
      <c r="BD505" s="133"/>
      <c r="BE505" s="133"/>
      <c r="BF505" s="133"/>
      <c r="BG505" s="133"/>
      <c r="BH505" s="133"/>
      <c r="BI505" s="133"/>
      <c r="BJ505" s="133"/>
      <c r="BK505" s="133"/>
      <c r="BL505" s="133"/>
      <c r="BM505" s="133"/>
      <c r="BN505" s="133"/>
      <c r="BO505" s="133"/>
      <c r="BP505" s="133"/>
      <c r="BQ505" s="133"/>
      <c r="BR505" s="133"/>
      <c r="BS505" s="133"/>
      <c r="BT505" s="133"/>
      <c r="BU505" s="133"/>
      <c r="BV505" s="133"/>
      <c r="BW505" s="133"/>
      <c r="BX505" s="133"/>
      <c r="BY505" s="133"/>
      <c r="BZ505" s="133"/>
      <c r="CA505" s="133"/>
      <c r="CB505" s="133"/>
      <c r="CC505" s="133"/>
      <c r="CD505" s="133"/>
      <c r="CE505" s="133"/>
      <c r="CF505" s="133"/>
      <c r="CG505" s="133"/>
      <c r="CH505" s="133"/>
      <c r="CI505" s="133"/>
      <c r="CJ505" s="133"/>
      <c r="CK505" s="133"/>
      <c r="CL505" s="133"/>
      <c r="CM505" s="133"/>
      <c r="CN505" s="133"/>
      <c r="CO505" s="133"/>
      <c r="CP505" s="133"/>
    </row>
    <row r="506" s="125" customFormat="1" customHeight="1" spans="1:94">
      <c r="A506" s="88" t="s">
        <v>1028</v>
      </c>
      <c r="B506" s="86" t="s">
        <v>1029</v>
      </c>
      <c r="C506" s="89" t="s">
        <v>1029</v>
      </c>
      <c r="D506" s="86" t="s">
        <v>1030</v>
      </c>
      <c r="E506" s="90">
        <v>300</v>
      </c>
      <c r="F506" s="133"/>
      <c r="G506" s="133"/>
      <c r="H506" s="133"/>
      <c r="I506" s="133"/>
      <c r="J506" s="133"/>
      <c r="K506" s="133"/>
      <c r="L506" s="133"/>
      <c r="M506" s="133"/>
      <c r="N506" s="133"/>
      <c r="O506" s="133"/>
      <c r="P506" s="133"/>
      <c r="Q506" s="133"/>
      <c r="R506" s="133"/>
      <c r="S506" s="133"/>
      <c r="T506" s="133"/>
      <c r="U506" s="133"/>
      <c r="V506" s="133"/>
      <c r="W506" s="133"/>
      <c r="X506" s="133"/>
      <c r="Y506" s="133"/>
      <c r="Z506" s="133"/>
      <c r="AA506" s="133"/>
      <c r="AB506" s="133"/>
      <c r="AC506" s="133"/>
      <c r="AD506" s="133"/>
      <c r="AE506" s="133"/>
      <c r="AF506" s="133"/>
      <c r="AG506" s="133"/>
      <c r="AH506" s="133"/>
      <c r="AI506" s="133"/>
      <c r="AJ506" s="133"/>
      <c r="AK506" s="133"/>
      <c r="AL506" s="133"/>
      <c r="AM506" s="133"/>
      <c r="AN506" s="133"/>
      <c r="AO506" s="133"/>
      <c r="AP506" s="133"/>
      <c r="AQ506" s="133"/>
      <c r="AR506" s="133"/>
      <c r="AS506" s="133"/>
      <c r="AT506" s="133"/>
      <c r="AU506" s="133"/>
      <c r="AV506" s="133"/>
      <c r="AW506" s="133"/>
      <c r="AX506" s="133"/>
      <c r="AY506" s="133"/>
      <c r="AZ506" s="133"/>
      <c r="BA506" s="133"/>
      <c r="BB506" s="133"/>
      <c r="BC506" s="133"/>
      <c r="BD506" s="133"/>
      <c r="BE506" s="133"/>
      <c r="BF506" s="133"/>
      <c r="BG506" s="133"/>
      <c r="BH506" s="133"/>
      <c r="BI506" s="133"/>
      <c r="BJ506" s="133"/>
      <c r="BK506" s="133"/>
      <c r="BL506" s="133"/>
      <c r="BM506" s="133"/>
      <c r="BN506" s="133"/>
      <c r="BO506" s="133"/>
      <c r="BP506" s="133"/>
      <c r="BQ506" s="133"/>
      <c r="BR506" s="133"/>
      <c r="BS506" s="133"/>
      <c r="BT506" s="133"/>
      <c r="BU506" s="133"/>
      <c r="BV506" s="133"/>
      <c r="BW506" s="133"/>
      <c r="BX506" s="133"/>
      <c r="BY506" s="133"/>
      <c r="BZ506" s="133"/>
      <c r="CA506" s="133"/>
      <c r="CB506" s="133"/>
      <c r="CC506" s="133"/>
      <c r="CD506" s="133"/>
      <c r="CE506" s="133"/>
      <c r="CF506" s="133"/>
      <c r="CG506" s="133"/>
      <c r="CH506" s="133"/>
      <c r="CI506" s="133"/>
      <c r="CJ506" s="133"/>
      <c r="CK506" s="133"/>
      <c r="CL506" s="133"/>
      <c r="CM506" s="133"/>
      <c r="CN506" s="133"/>
      <c r="CO506" s="133"/>
      <c r="CP506" s="133"/>
    </row>
    <row r="507" s="125" customFormat="1" customHeight="1" spans="1:94">
      <c r="A507" s="88" t="s">
        <v>1031</v>
      </c>
      <c r="B507" s="86" t="s">
        <v>1029</v>
      </c>
      <c r="C507" s="89" t="s">
        <v>1029</v>
      </c>
      <c r="D507" s="86" t="s">
        <v>1032</v>
      </c>
      <c r="E507" s="90">
        <v>300</v>
      </c>
      <c r="F507" s="133"/>
      <c r="G507" s="133"/>
      <c r="H507" s="133"/>
      <c r="I507" s="133"/>
      <c r="J507" s="133"/>
      <c r="K507" s="133"/>
      <c r="L507" s="133"/>
      <c r="M507" s="133"/>
      <c r="N507" s="133"/>
      <c r="O507" s="133"/>
      <c r="P507" s="133"/>
      <c r="Q507" s="133"/>
      <c r="R507" s="133"/>
      <c r="S507" s="133"/>
      <c r="T507" s="133"/>
      <c r="U507" s="133"/>
      <c r="V507" s="133"/>
      <c r="W507" s="133"/>
      <c r="X507" s="133"/>
      <c r="Y507" s="133"/>
      <c r="Z507" s="133"/>
      <c r="AA507" s="133"/>
      <c r="AB507" s="133"/>
      <c r="AC507" s="133"/>
      <c r="AD507" s="133"/>
      <c r="AE507" s="133"/>
      <c r="AF507" s="133"/>
      <c r="AG507" s="133"/>
      <c r="AH507" s="133"/>
      <c r="AI507" s="133"/>
      <c r="AJ507" s="133"/>
      <c r="AK507" s="133"/>
      <c r="AL507" s="133"/>
      <c r="AM507" s="133"/>
      <c r="AN507" s="133"/>
      <c r="AO507" s="133"/>
      <c r="AP507" s="133"/>
      <c r="AQ507" s="133"/>
      <c r="AR507" s="133"/>
      <c r="AS507" s="133"/>
      <c r="AT507" s="133"/>
      <c r="AU507" s="133"/>
      <c r="AV507" s="133"/>
      <c r="AW507" s="133"/>
      <c r="AX507" s="133"/>
      <c r="AY507" s="133"/>
      <c r="AZ507" s="133"/>
      <c r="BA507" s="133"/>
      <c r="BB507" s="133"/>
      <c r="BC507" s="133"/>
      <c r="BD507" s="133"/>
      <c r="BE507" s="133"/>
      <c r="BF507" s="133"/>
      <c r="BG507" s="133"/>
      <c r="BH507" s="133"/>
      <c r="BI507" s="133"/>
      <c r="BJ507" s="133"/>
      <c r="BK507" s="133"/>
      <c r="BL507" s="133"/>
      <c r="BM507" s="133"/>
      <c r="BN507" s="133"/>
      <c r="BO507" s="133"/>
      <c r="BP507" s="133"/>
      <c r="BQ507" s="133"/>
      <c r="BR507" s="133"/>
      <c r="BS507" s="133"/>
      <c r="BT507" s="133"/>
      <c r="BU507" s="133"/>
      <c r="BV507" s="133"/>
      <c r="BW507" s="133"/>
      <c r="BX507" s="133"/>
      <c r="BY507" s="133"/>
      <c r="BZ507" s="133"/>
      <c r="CA507" s="133"/>
      <c r="CB507" s="133"/>
      <c r="CC507" s="133"/>
      <c r="CD507" s="133"/>
      <c r="CE507" s="133"/>
      <c r="CF507" s="133"/>
      <c r="CG507" s="133"/>
      <c r="CH507" s="133"/>
      <c r="CI507" s="133"/>
      <c r="CJ507" s="133"/>
      <c r="CK507" s="133"/>
      <c r="CL507" s="133"/>
      <c r="CM507" s="133"/>
      <c r="CN507" s="133"/>
      <c r="CO507" s="133"/>
      <c r="CP507" s="133"/>
    </row>
    <row r="508" s="125" customFormat="1" customHeight="1" spans="1:94">
      <c r="A508" s="88" t="s">
        <v>1033</v>
      </c>
      <c r="B508" s="86" t="s">
        <v>1029</v>
      </c>
      <c r="C508" s="89" t="s">
        <v>1029</v>
      </c>
      <c r="D508" s="88" t="s">
        <v>1034</v>
      </c>
      <c r="E508" s="90">
        <v>300</v>
      </c>
      <c r="F508" s="133"/>
      <c r="G508" s="133"/>
      <c r="H508" s="133"/>
      <c r="I508" s="133"/>
      <c r="J508" s="133"/>
      <c r="K508" s="133"/>
      <c r="L508" s="133"/>
      <c r="M508" s="133"/>
      <c r="N508" s="133"/>
      <c r="O508" s="133"/>
      <c r="P508" s="133"/>
      <c r="Q508" s="133"/>
      <c r="R508" s="133"/>
      <c r="S508" s="133"/>
      <c r="T508" s="133"/>
      <c r="U508" s="133"/>
      <c r="V508" s="133"/>
      <c r="W508" s="133"/>
      <c r="X508" s="133"/>
      <c r="Y508" s="133"/>
      <c r="Z508" s="133"/>
      <c r="AA508" s="133"/>
      <c r="AB508" s="133"/>
      <c r="AC508" s="133"/>
      <c r="AD508" s="133"/>
      <c r="AE508" s="133"/>
      <c r="AF508" s="133"/>
      <c r="AG508" s="133"/>
      <c r="AH508" s="133"/>
      <c r="AI508" s="133"/>
      <c r="AJ508" s="133"/>
      <c r="AK508" s="133"/>
      <c r="AL508" s="133"/>
      <c r="AM508" s="133"/>
      <c r="AN508" s="133"/>
      <c r="AO508" s="133"/>
      <c r="AP508" s="133"/>
      <c r="AQ508" s="133"/>
      <c r="AR508" s="133"/>
      <c r="AS508" s="133"/>
      <c r="AT508" s="133"/>
      <c r="AU508" s="133"/>
      <c r="AV508" s="133"/>
      <c r="AW508" s="133"/>
      <c r="AX508" s="133"/>
      <c r="AY508" s="133"/>
      <c r="AZ508" s="133"/>
      <c r="BA508" s="133"/>
      <c r="BB508" s="133"/>
      <c r="BC508" s="133"/>
      <c r="BD508" s="133"/>
      <c r="BE508" s="133"/>
      <c r="BF508" s="133"/>
      <c r="BG508" s="133"/>
      <c r="BH508" s="133"/>
      <c r="BI508" s="133"/>
      <c r="BJ508" s="133"/>
      <c r="BK508" s="133"/>
      <c r="BL508" s="133"/>
      <c r="BM508" s="133"/>
      <c r="BN508" s="133"/>
      <c r="BO508" s="133"/>
      <c r="BP508" s="133"/>
      <c r="BQ508" s="133"/>
      <c r="BR508" s="133"/>
      <c r="BS508" s="133"/>
      <c r="BT508" s="133"/>
      <c r="BU508" s="133"/>
      <c r="BV508" s="133"/>
      <c r="BW508" s="133"/>
      <c r="BX508" s="133"/>
      <c r="BY508" s="133"/>
      <c r="BZ508" s="133"/>
      <c r="CA508" s="133"/>
      <c r="CB508" s="133"/>
      <c r="CC508" s="133"/>
      <c r="CD508" s="133"/>
      <c r="CE508" s="133"/>
      <c r="CF508" s="133"/>
      <c r="CG508" s="133"/>
      <c r="CH508" s="133"/>
      <c r="CI508" s="133"/>
      <c r="CJ508" s="133"/>
      <c r="CK508" s="133"/>
      <c r="CL508" s="133"/>
      <c r="CM508" s="133"/>
      <c r="CN508" s="133"/>
      <c r="CO508" s="133"/>
      <c r="CP508" s="133"/>
    </row>
    <row r="509" s="125" customFormat="1" customHeight="1" spans="1:94">
      <c r="A509" s="88" t="s">
        <v>1035</v>
      </c>
      <c r="B509" s="86" t="s">
        <v>1029</v>
      </c>
      <c r="C509" s="89" t="s">
        <v>1029</v>
      </c>
      <c r="D509" s="88" t="s">
        <v>1036</v>
      </c>
      <c r="E509" s="90">
        <v>300</v>
      </c>
      <c r="F509" s="133"/>
      <c r="G509" s="133"/>
      <c r="H509" s="133"/>
      <c r="I509" s="133"/>
      <c r="J509" s="133"/>
      <c r="K509" s="133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  <c r="AA509" s="133"/>
      <c r="AB509" s="133"/>
      <c r="AC509" s="133"/>
      <c r="AD509" s="133"/>
      <c r="AE509" s="133"/>
      <c r="AF509" s="133"/>
      <c r="AG509" s="133"/>
      <c r="AH509" s="133"/>
      <c r="AI509" s="133"/>
      <c r="AJ509" s="133"/>
      <c r="AK509" s="133"/>
      <c r="AL509" s="133"/>
      <c r="AM509" s="133"/>
      <c r="AN509" s="133"/>
      <c r="AO509" s="133"/>
      <c r="AP509" s="133"/>
      <c r="AQ509" s="133"/>
      <c r="AR509" s="133"/>
      <c r="AS509" s="133"/>
      <c r="AT509" s="133"/>
      <c r="AU509" s="133"/>
      <c r="AV509" s="133"/>
      <c r="AW509" s="133"/>
      <c r="AX509" s="133"/>
      <c r="AY509" s="133"/>
      <c r="AZ509" s="133"/>
      <c r="BA509" s="133"/>
      <c r="BB509" s="133"/>
      <c r="BC509" s="133"/>
      <c r="BD509" s="133"/>
      <c r="BE509" s="133"/>
      <c r="BF509" s="133"/>
      <c r="BG509" s="133"/>
      <c r="BH509" s="133"/>
      <c r="BI509" s="133"/>
      <c r="BJ509" s="133"/>
      <c r="BK509" s="133"/>
      <c r="BL509" s="133"/>
      <c r="BM509" s="133"/>
      <c r="BN509" s="133"/>
      <c r="BO509" s="133"/>
      <c r="BP509" s="133"/>
      <c r="BQ509" s="133"/>
      <c r="BR509" s="133"/>
      <c r="BS509" s="133"/>
      <c r="BT509" s="133"/>
      <c r="BU509" s="133"/>
      <c r="BV509" s="133"/>
      <c r="BW509" s="133"/>
      <c r="BX509" s="133"/>
      <c r="BY509" s="133"/>
      <c r="BZ509" s="133"/>
      <c r="CA509" s="133"/>
      <c r="CB509" s="133"/>
      <c r="CC509" s="133"/>
      <c r="CD509" s="133"/>
      <c r="CE509" s="133"/>
      <c r="CF509" s="133"/>
      <c r="CG509" s="133"/>
      <c r="CH509" s="133"/>
      <c r="CI509" s="133"/>
      <c r="CJ509" s="133"/>
      <c r="CK509" s="133"/>
      <c r="CL509" s="133"/>
      <c r="CM509" s="133"/>
      <c r="CN509" s="133"/>
      <c r="CO509" s="133"/>
      <c r="CP509" s="133"/>
    </row>
    <row r="510" s="125" customFormat="1" customHeight="1" spans="1:94">
      <c r="A510" s="88" t="s">
        <v>1037</v>
      </c>
      <c r="B510" s="86" t="s">
        <v>1029</v>
      </c>
      <c r="C510" s="89" t="s">
        <v>1029</v>
      </c>
      <c r="D510" s="88" t="s">
        <v>1038</v>
      </c>
      <c r="E510" s="90">
        <v>300</v>
      </c>
      <c r="F510" s="133"/>
      <c r="G510" s="133"/>
      <c r="H510" s="133"/>
      <c r="I510" s="133"/>
      <c r="J510" s="133"/>
      <c r="K510" s="133"/>
      <c r="L510" s="133"/>
      <c r="M510" s="133"/>
      <c r="N510" s="133"/>
      <c r="O510" s="133"/>
      <c r="P510" s="133"/>
      <c r="Q510" s="133"/>
      <c r="R510" s="133"/>
      <c r="S510" s="133"/>
      <c r="T510" s="133"/>
      <c r="U510" s="133"/>
      <c r="V510" s="133"/>
      <c r="W510" s="133"/>
      <c r="X510" s="133"/>
      <c r="Y510" s="133"/>
      <c r="Z510" s="133"/>
      <c r="AA510" s="133"/>
      <c r="AB510" s="133"/>
      <c r="AC510" s="133"/>
      <c r="AD510" s="133"/>
      <c r="AE510" s="133"/>
      <c r="AF510" s="133"/>
      <c r="AG510" s="133"/>
      <c r="AH510" s="133"/>
      <c r="AI510" s="133"/>
      <c r="AJ510" s="133"/>
      <c r="AK510" s="133"/>
      <c r="AL510" s="133"/>
      <c r="AM510" s="133"/>
      <c r="AN510" s="133"/>
      <c r="AO510" s="133"/>
      <c r="AP510" s="133"/>
      <c r="AQ510" s="133"/>
      <c r="AR510" s="133"/>
      <c r="AS510" s="133"/>
      <c r="AT510" s="133"/>
      <c r="AU510" s="133"/>
      <c r="AV510" s="133"/>
      <c r="AW510" s="133"/>
      <c r="AX510" s="133"/>
      <c r="AY510" s="133"/>
      <c r="AZ510" s="133"/>
      <c r="BA510" s="133"/>
      <c r="BB510" s="133"/>
      <c r="BC510" s="133"/>
      <c r="BD510" s="133"/>
      <c r="BE510" s="133"/>
      <c r="BF510" s="133"/>
      <c r="BG510" s="133"/>
      <c r="BH510" s="133"/>
      <c r="BI510" s="133"/>
      <c r="BJ510" s="133"/>
      <c r="BK510" s="133"/>
      <c r="BL510" s="133"/>
      <c r="BM510" s="133"/>
      <c r="BN510" s="133"/>
      <c r="BO510" s="133"/>
      <c r="BP510" s="133"/>
      <c r="BQ510" s="133"/>
      <c r="BR510" s="133"/>
      <c r="BS510" s="133"/>
      <c r="BT510" s="133"/>
      <c r="BU510" s="133"/>
      <c r="BV510" s="133"/>
      <c r="BW510" s="133"/>
      <c r="BX510" s="133"/>
      <c r="BY510" s="133"/>
      <c r="BZ510" s="133"/>
      <c r="CA510" s="133"/>
      <c r="CB510" s="133"/>
      <c r="CC510" s="133"/>
      <c r="CD510" s="133"/>
      <c r="CE510" s="133"/>
      <c r="CF510" s="133"/>
      <c r="CG510" s="133"/>
      <c r="CH510" s="133"/>
      <c r="CI510" s="133"/>
      <c r="CJ510" s="133"/>
      <c r="CK510" s="133"/>
      <c r="CL510" s="133"/>
      <c r="CM510" s="133"/>
      <c r="CN510" s="133"/>
      <c r="CO510" s="133"/>
      <c r="CP510" s="133"/>
    </row>
    <row r="511" s="125" customFormat="1" customHeight="1" spans="1:94">
      <c r="A511" s="88" t="s">
        <v>1039</v>
      </c>
      <c r="B511" s="86" t="s">
        <v>1029</v>
      </c>
      <c r="C511" s="89" t="s">
        <v>1029</v>
      </c>
      <c r="D511" s="86" t="s">
        <v>1040</v>
      </c>
      <c r="E511" s="90">
        <v>300</v>
      </c>
      <c r="F511" s="133"/>
      <c r="G511" s="133"/>
      <c r="H511" s="133"/>
      <c r="I511" s="133"/>
      <c r="J511" s="133"/>
      <c r="K511" s="133"/>
      <c r="L511" s="133"/>
      <c r="M511" s="133"/>
      <c r="N511" s="133"/>
      <c r="O511" s="133"/>
      <c r="P511" s="133"/>
      <c r="Q511" s="133"/>
      <c r="R511" s="133"/>
      <c r="S511" s="133"/>
      <c r="T511" s="133"/>
      <c r="U511" s="133"/>
      <c r="V511" s="133"/>
      <c r="W511" s="133"/>
      <c r="X511" s="133"/>
      <c r="Y511" s="133"/>
      <c r="Z511" s="133"/>
      <c r="AA511" s="133"/>
      <c r="AB511" s="133"/>
      <c r="AC511" s="133"/>
      <c r="AD511" s="133"/>
      <c r="AE511" s="133"/>
      <c r="AF511" s="133"/>
      <c r="AG511" s="133"/>
      <c r="AH511" s="133"/>
      <c r="AI511" s="133"/>
      <c r="AJ511" s="133"/>
      <c r="AK511" s="133"/>
      <c r="AL511" s="133"/>
      <c r="AM511" s="133"/>
      <c r="AN511" s="133"/>
      <c r="AO511" s="133"/>
      <c r="AP511" s="133"/>
      <c r="AQ511" s="133"/>
      <c r="AR511" s="133"/>
      <c r="AS511" s="133"/>
      <c r="AT511" s="133"/>
      <c r="AU511" s="133"/>
      <c r="AV511" s="133"/>
      <c r="AW511" s="133"/>
      <c r="AX511" s="133"/>
      <c r="AY511" s="133"/>
      <c r="AZ511" s="133"/>
      <c r="BA511" s="133"/>
      <c r="BB511" s="133"/>
      <c r="BC511" s="133"/>
      <c r="BD511" s="133"/>
      <c r="BE511" s="133"/>
      <c r="BF511" s="133"/>
      <c r="BG511" s="133"/>
      <c r="BH511" s="133"/>
      <c r="BI511" s="133"/>
      <c r="BJ511" s="133"/>
      <c r="BK511" s="133"/>
      <c r="BL511" s="133"/>
      <c r="BM511" s="133"/>
      <c r="BN511" s="133"/>
      <c r="BO511" s="133"/>
      <c r="BP511" s="133"/>
      <c r="BQ511" s="133"/>
      <c r="BR511" s="133"/>
      <c r="BS511" s="133"/>
      <c r="BT511" s="133"/>
      <c r="BU511" s="133"/>
      <c r="BV511" s="133"/>
      <c r="BW511" s="133"/>
      <c r="BX511" s="133"/>
      <c r="BY511" s="133"/>
      <c r="BZ511" s="133"/>
      <c r="CA511" s="133"/>
      <c r="CB511" s="133"/>
      <c r="CC511" s="133"/>
      <c r="CD511" s="133"/>
      <c r="CE511" s="133"/>
      <c r="CF511" s="133"/>
      <c r="CG511" s="133"/>
      <c r="CH511" s="133"/>
      <c r="CI511" s="133"/>
      <c r="CJ511" s="133"/>
      <c r="CK511" s="133"/>
      <c r="CL511" s="133"/>
      <c r="CM511" s="133"/>
      <c r="CN511" s="133"/>
      <c r="CO511" s="133"/>
      <c r="CP511" s="133"/>
    </row>
    <row r="512" s="125" customFormat="1" customHeight="1" spans="1:94">
      <c r="A512" s="88" t="s">
        <v>1041</v>
      </c>
      <c r="B512" s="86" t="s">
        <v>107</v>
      </c>
      <c r="C512" s="86" t="s">
        <v>430</v>
      </c>
      <c r="D512" s="86" t="s">
        <v>1042</v>
      </c>
      <c r="E512" s="90">
        <v>300</v>
      </c>
      <c r="F512" s="133"/>
      <c r="G512" s="133"/>
      <c r="H512" s="133"/>
      <c r="I512" s="133"/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V512" s="133"/>
      <c r="W512" s="133"/>
      <c r="X512" s="133"/>
      <c r="Y512" s="133"/>
      <c r="Z512" s="133"/>
      <c r="AA512" s="133"/>
      <c r="AB512" s="133"/>
      <c r="AC512" s="133"/>
      <c r="AD512" s="133"/>
      <c r="AE512" s="133"/>
      <c r="AF512" s="133"/>
      <c r="AG512" s="133"/>
      <c r="AH512" s="133"/>
      <c r="AI512" s="133"/>
      <c r="AJ512" s="133"/>
      <c r="AK512" s="133"/>
      <c r="AL512" s="133"/>
      <c r="AM512" s="133"/>
      <c r="AN512" s="133"/>
      <c r="AO512" s="133"/>
      <c r="AP512" s="133"/>
      <c r="AQ512" s="133"/>
      <c r="AR512" s="133"/>
      <c r="AS512" s="133"/>
      <c r="AT512" s="133"/>
      <c r="AU512" s="133"/>
      <c r="AV512" s="133"/>
      <c r="AW512" s="133"/>
      <c r="AX512" s="133"/>
      <c r="AY512" s="133"/>
      <c r="AZ512" s="133"/>
      <c r="BA512" s="133"/>
      <c r="BB512" s="133"/>
      <c r="BC512" s="133"/>
      <c r="BD512" s="133"/>
      <c r="BE512" s="133"/>
      <c r="BF512" s="133"/>
      <c r="BG512" s="133"/>
      <c r="BH512" s="133"/>
      <c r="BI512" s="133"/>
      <c r="BJ512" s="133"/>
      <c r="BK512" s="133"/>
      <c r="BL512" s="133"/>
      <c r="BM512" s="133"/>
      <c r="BN512" s="133"/>
      <c r="BO512" s="133"/>
      <c r="BP512" s="133"/>
      <c r="BQ512" s="133"/>
      <c r="BR512" s="133"/>
      <c r="BS512" s="133"/>
      <c r="BT512" s="133"/>
      <c r="BU512" s="133"/>
      <c r="BV512" s="133"/>
      <c r="BW512" s="133"/>
      <c r="BX512" s="133"/>
      <c r="BY512" s="133"/>
      <c r="BZ512" s="133"/>
      <c r="CA512" s="133"/>
      <c r="CB512" s="133"/>
      <c r="CC512" s="133"/>
      <c r="CD512" s="133"/>
      <c r="CE512" s="133"/>
      <c r="CF512" s="133"/>
      <c r="CG512" s="133"/>
      <c r="CH512" s="133"/>
      <c r="CI512" s="133"/>
      <c r="CJ512" s="133"/>
      <c r="CK512" s="133"/>
      <c r="CL512" s="133"/>
      <c r="CM512" s="133"/>
      <c r="CN512" s="133"/>
      <c r="CO512" s="133"/>
      <c r="CP512" s="133"/>
    </row>
    <row r="513" s="125" customFormat="1" customHeight="1" spans="1:94">
      <c r="A513" s="88" t="s">
        <v>1043</v>
      </c>
      <c r="B513" s="86" t="s">
        <v>1029</v>
      </c>
      <c r="C513" s="89" t="s">
        <v>1029</v>
      </c>
      <c r="D513" s="88" t="s">
        <v>1044</v>
      </c>
      <c r="E513" s="90">
        <v>300</v>
      </c>
      <c r="F513" s="133"/>
      <c r="G513" s="133"/>
      <c r="H513" s="133"/>
      <c r="I513" s="133"/>
      <c r="J513" s="133"/>
      <c r="K513" s="133"/>
      <c r="L513" s="133"/>
      <c r="M513" s="133"/>
      <c r="N513" s="133"/>
      <c r="O513" s="133"/>
      <c r="P513" s="133"/>
      <c r="Q513" s="133"/>
      <c r="R513" s="133"/>
      <c r="S513" s="133"/>
      <c r="T513" s="133"/>
      <c r="U513" s="133"/>
      <c r="V513" s="133"/>
      <c r="W513" s="133"/>
      <c r="X513" s="133"/>
      <c r="Y513" s="133"/>
      <c r="Z513" s="133"/>
      <c r="AA513" s="133"/>
      <c r="AB513" s="133"/>
      <c r="AC513" s="133"/>
      <c r="AD513" s="133"/>
      <c r="AE513" s="133"/>
      <c r="AF513" s="133"/>
      <c r="AG513" s="133"/>
      <c r="AH513" s="133"/>
      <c r="AI513" s="133"/>
      <c r="AJ513" s="133"/>
      <c r="AK513" s="133"/>
      <c r="AL513" s="133"/>
      <c r="AM513" s="133"/>
      <c r="AN513" s="133"/>
      <c r="AO513" s="133"/>
      <c r="AP513" s="133"/>
      <c r="AQ513" s="133"/>
      <c r="AR513" s="133"/>
      <c r="AS513" s="133"/>
      <c r="AT513" s="133"/>
      <c r="AU513" s="133"/>
      <c r="AV513" s="133"/>
      <c r="AW513" s="133"/>
      <c r="AX513" s="133"/>
      <c r="AY513" s="133"/>
      <c r="AZ513" s="133"/>
      <c r="BA513" s="133"/>
      <c r="BB513" s="133"/>
      <c r="BC513" s="133"/>
      <c r="BD513" s="133"/>
      <c r="BE513" s="133"/>
      <c r="BF513" s="133"/>
      <c r="BG513" s="133"/>
      <c r="BH513" s="133"/>
      <c r="BI513" s="133"/>
      <c r="BJ513" s="133"/>
      <c r="BK513" s="133"/>
      <c r="BL513" s="133"/>
      <c r="BM513" s="133"/>
      <c r="BN513" s="133"/>
      <c r="BO513" s="133"/>
      <c r="BP513" s="133"/>
      <c r="BQ513" s="133"/>
      <c r="BR513" s="133"/>
      <c r="BS513" s="133"/>
      <c r="BT513" s="133"/>
      <c r="BU513" s="133"/>
      <c r="BV513" s="133"/>
      <c r="BW513" s="133"/>
      <c r="BX513" s="133"/>
      <c r="BY513" s="133"/>
      <c r="BZ513" s="133"/>
      <c r="CA513" s="133"/>
      <c r="CB513" s="133"/>
      <c r="CC513" s="133"/>
      <c r="CD513" s="133"/>
      <c r="CE513" s="133"/>
      <c r="CF513" s="133"/>
      <c r="CG513" s="133"/>
      <c r="CH513" s="133"/>
      <c r="CI513" s="133"/>
      <c r="CJ513" s="133"/>
      <c r="CK513" s="133"/>
      <c r="CL513" s="133"/>
      <c r="CM513" s="133"/>
      <c r="CN513" s="133"/>
      <c r="CO513" s="133"/>
      <c r="CP513" s="133"/>
    </row>
    <row r="514" s="125" customFormat="1" customHeight="1" spans="1:94">
      <c r="A514" s="88" t="s">
        <v>1045</v>
      </c>
      <c r="B514" s="86" t="s">
        <v>1029</v>
      </c>
      <c r="C514" s="89" t="s">
        <v>1029</v>
      </c>
      <c r="D514" s="88" t="s">
        <v>1046</v>
      </c>
      <c r="E514" s="90">
        <v>300</v>
      </c>
      <c r="F514" s="133"/>
      <c r="G514" s="133"/>
      <c r="H514" s="133"/>
      <c r="I514" s="133"/>
      <c r="J514" s="133"/>
      <c r="K514" s="133"/>
      <c r="L514" s="133"/>
      <c r="M514" s="133"/>
      <c r="N514" s="133"/>
      <c r="O514" s="133"/>
      <c r="P514" s="133"/>
      <c r="Q514" s="133"/>
      <c r="R514" s="133"/>
      <c r="S514" s="133"/>
      <c r="T514" s="133"/>
      <c r="U514" s="133"/>
      <c r="V514" s="133"/>
      <c r="W514" s="133"/>
      <c r="X514" s="133"/>
      <c r="Y514" s="133"/>
      <c r="Z514" s="133"/>
      <c r="AA514" s="133"/>
      <c r="AB514" s="133"/>
      <c r="AC514" s="133"/>
      <c r="AD514" s="133"/>
      <c r="AE514" s="133"/>
      <c r="AF514" s="133"/>
      <c r="AG514" s="133"/>
      <c r="AH514" s="133"/>
      <c r="AI514" s="133"/>
      <c r="AJ514" s="133"/>
      <c r="AK514" s="133"/>
      <c r="AL514" s="133"/>
      <c r="AM514" s="133"/>
      <c r="AN514" s="133"/>
      <c r="AO514" s="133"/>
      <c r="AP514" s="133"/>
      <c r="AQ514" s="133"/>
      <c r="AR514" s="133"/>
      <c r="AS514" s="133"/>
      <c r="AT514" s="133"/>
      <c r="AU514" s="133"/>
      <c r="AV514" s="133"/>
      <c r="AW514" s="133"/>
      <c r="AX514" s="133"/>
      <c r="AY514" s="133"/>
      <c r="AZ514" s="133"/>
      <c r="BA514" s="133"/>
      <c r="BB514" s="133"/>
      <c r="BC514" s="133"/>
      <c r="BD514" s="133"/>
      <c r="BE514" s="133"/>
      <c r="BF514" s="133"/>
      <c r="BG514" s="133"/>
      <c r="BH514" s="133"/>
      <c r="BI514" s="133"/>
      <c r="BJ514" s="133"/>
      <c r="BK514" s="133"/>
      <c r="BL514" s="133"/>
      <c r="BM514" s="133"/>
      <c r="BN514" s="133"/>
      <c r="BO514" s="133"/>
      <c r="BP514" s="133"/>
      <c r="BQ514" s="133"/>
      <c r="BR514" s="133"/>
      <c r="BS514" s="133"/>
      <c r="BT514" s="133"/>
      <c r="BU514" s="133"/>
      <c r="BV514" s="133"/>
      <c r="BW514" s="133"/>
      <c r="BX514" s="133"/>
      <c r="BY514" s="133"/>
      <c r="BZ514" s="133"/>
      <c r="CA514" s="133"/>
      <c r="CB514" s="133"/>
      <c r="CC514" s="133"/>
      <c r="CD514" s="133"/>
      <c r="CE514" s="133"/>
      <c r="CF514" s="133"/>
      <c r="CG514" s="133"/>
      <c r="CH514" s="133"/>
      <c r="CI514" s="133"/>
      <c r="CJ514" s="133"/>
      <c r="CK514" s="133"/>
      <c r="CL514" s="133"/>
      <c r="CM514" s="133"/>
      <c r="CN514" s="133"/>
      <c r="CO514" s="133"/>
      <c r="CP514" s="133"/>
    </row>
    <row r="515" s="125" customFormat="1" customHeight="1" spans="1:94">
      <c r="A515" s="88" t="s">
        <v>1047</v>
      </c>
      <c r="B515" s="86" t="s">
        <v>1048</v>
      </c>
      <c r="C515" s="89" t="s">
        <v>1049</v>
      </c>
      <c r="D515" s="86" t="s">
        <v>1050</v>
      </c>
      <c r="E515" s="90">
        <v>300</v>
      </c>
      <c r="F515" s="133"/>
      <c r="G515" s="133"/>
      <c r="H515" s="133"/>
      <c r="I515" s="133"/>
      <c r="J515" s="133"/>
      <c r="K515" s="133"/>
      <c r="L515" s="133"/>
      <c r="M515" s="133"/>
      <c r="N515" s="133"/>
      <c r="O515" s="133"/>
      <c r="P515" s="133"/>
      <c r="Q515" s="133"/>
      <c r="R515" s="133"/>
      <c r="S515" s="133"/>
      <c r="T515" s="133"/>
      <c r="U515" s="133"/>
      <c r="V515" s="133"/>
      <c r="W515" s="133"/>
      <c r="X515" s="133"/>
      <c r="Y515" s="133"/>
      <c r="Z515" s="133"/>
      <c r="AA515" s="133"/>
      <c r="AB515" s="133"/>
      <c r="AC515" s="133"/>
      <c r="AD515" s="133"/>
      <c r="AE515" s="133"/>
      <c r="AF515" s="133"/>
      <c r="AG515" s="133"/>
      <c r="AH515" s="133"/>
      <c r="AI515" s="133"/>
      <c r="AJ515" s="133"/>
      <c r="AK515" s="133"/>
      <c r="AL515" s="133"/>
      <c r="AM515" s="133"/>
      <c r="AN515" s="133"/>
      <c r="AO515" s="133"/>
      <c r="AP515" s="133"/>
      <c r="AQ515" s="133"/>
      <c r="AR515" s="133"/>
      <c r="AS515" s="133"/>
      <c r="AT515" s="133"/>
      <c r="AU515" s="133"/>
      <c r="AV515" s="133"/>
      <c r="AW515" s="133"/>
      <c r="AX515" s="133"/>
      <c r="AY515" s="133"/>
      <c r="AZ515" s="133"/>
      <c r="BA515" s="133"/>
      <c r="BB515" s="133"/>
      <c r="BC515" s="133"/>
      <c r="BD515" s="133"/>
      <c r="BE515" s="133"/>
      <c r="BF515" s="133"/>
      <c r="BG515" s="133"/>
      <c r="BH515" s="133"/>
      <c r="BI515" s="133"/>
      <c r="BJ515" s="133"/>
      <c r="BK515" s="133"/>
      <c r="BL515" s="133"/>
      <c r="BM515" s="133"/>
      <c r="BN515" s="133"/>
      <c r="BO515" s="133"/>
      <c r="BP515" s="133"/>
      <c r="BQ515" s="133"/>
      <c r="BR515" s="133"/>
      <c r="BS515" s="133"/>
      <c r="BT515" s="133"/>
      <c r="BU515" s="133"/>
      <c r="BV515" s="133"/>
      <c r="BW515" s="133"/>
      <c r="BX515" s="133"/>
      <c r="BY515" s="133"/>
      <c r="BZ515" s="133"/>
      <c r="CA515" s="133"/>
      <c r="CB515" s="133"/>
      <c r="CC515" s="133"/>
      <c r="CD515" s="133"/>
      <c r="CE515" s="133"/>
      <c r="CF515" s="133"/>
      <c r="CG515" s="133"/>
      <c r="CH515" s="133"/>
      <c r="CI515" s="133"/>
      <c r="CJ515" s="133"/>
      <c r="CK515" s="133"/>
      <c r="CL515" s="133"/>
      <c r="CM515" s="133"/>
      <c r="CN515" s="133"/>
      <c r="CO515" s="133"/>
      <c r="CP515" s="133"/>
    </row>
    <row r="516" s="125" customFormat="1" customHeight="1" spans="1:94">
      <c r="A516" s="88" t="s">
        <v>1051</v>
      </c>
      <c r="B516" s="87" t="s">
        <v>1048</v>
      </c>
      <c r="C516" s="89" t="s">
        <v>1049</v>
      </c>
      <c r="D516" s="86" t="s">
        <v>1052</v>
      </c>
      <c r="E516" s="90">
        <v>300</v>
      </c>
      <c r="F516" s="133"/>
      <c r="G516" s="133"/>
      <c r="H516" s="133"/>
      <c r="I516" s="133"/>
      <c r="J516" s="133"/>
      <c r="K516" s="133"/>
      <c r="L516" s="133"/>
      <c r="M516" s="133"/>
      <c r="N516" s="133"/>
      <c r="O516" s="133"/>
      <c r="P516" s="133"/>
      <c r="Q516" s="133"/>
      <c r="R516" s="133"/>
      <c r="S516" s="133"/>
      <c r="T516" s="133"/>
      <c r="U516" s="133"/>
      <c r="V516" s="133"/>
      <c r="W516" s="133"/>
      <c r="X516" s="133"/>
      <c r="Y516" s="133"/>
      <c r="Z516" s="133"/>
      <c r="AA516" s="133"/>
      <c r="AB516" s="133"/>
      <c r="AC516" s="133"/>
      <c r="AD516" s="133"/>
      <c r="AE516" s="133"/>
      <c r="AF516" s="133"/>
      <c r="AG516" s="133"/>
      <c r="AH516" s="133"/>
      <c r="AI516" s="133"/>
      <c r="AJ516" s="133"/>
      <c r="AK516" s="133"/>
      <c r="AL516" s="133"/>
      <c r="AM516" s="133"/>
      <c r="AN516" s="133"/>
      <c r="AO516" s="133"/>
      <c r="AP516" s="133"/>
      <c r="AQ516" s="133"/>
      <c r="AR516" s="133"/>
      <c r="AS516" s="133"/>
      <c r="AT516" s="133"/>
      <c r="AU516" s="133"/>
      <c r="AV516" s="133"/>
      <c r="AW516" s="133"/>
      <c r="AX516" s="133"/>
      <c r="AY516" s="133"/>
      <c r="AZ516" s="133"/>
      <c r="BA516" s="133"/>
      <c r="BB516" s="133"/>
      <c r="BC516" s="133"/>
      <c r="BD516" s="133"/>
      <c r="BE516" s="133"/>
      <c r="BF516" s="133"/>
      <c r="BG516" s="133"/>
      <c r="BH516" s="133"/>
      <c r="BI516" s="133"/>
      <c r="BJ516" s="133"/>
      <c r="BK516" s="133"/>
      <c r="BL516" s="133"/>
      <c r="BM516" s="133"/>
      <c r="BN516" s="133"/>
      <c r="BO516" s="133"/>
      <c r="BP516" s="133"/>
      <c r="BQ516" s="133"/>
      <c r="BR516" s="133"/>
      <c r="BS516" s="133"/>
      <c r="BT516" s="133"/>
      <c r="BU516" s="133"/>
      <c r="BV516" s="133"/>
      <c r="BW516" s="133"/>
      <c r="BX516" s="133"/>
      <c r="BY516" s="133"/>
      <c r="BZ516" s="133"/>
      <c r="CA516" s="133"/>
      <c r="CB516" s="133"/>
      <c r="CC516" s="133"/>
      <c r="CD516" s="133"/>
      <c r="CE516" s="133"/>
      <c r="CF516" s="133"/>
      <c r="CG516" s="133"/>
      <c r="CH516" s="133"/>
      <c r="CI516" s="133"/>
      <c r="CJ516" s="133"/>
      <c r="CK516" s="133"/>
      <c r="CL516" s="133"/>
      <c r="CM516" s="133"/>
      <c r="CN516" s="133"/>
      <c r="CO516" s="133"/>
      <c r="CP516" s="133"/>
    </row>
    <row r="517" s="125" customFormat="1" customHeight="1" spans="1:94">
      <c r="A517" s="88" t="s">
        <v>1053</v>
      </c>
      <c r="B517" s="87" t="s">
        <v>1048</v>
      </c>
      <c r="C517" s="89" t="s">
        <v>1049</v>
      </c>
      <c r="D517" s="86" t="s">
        <v>1054</v>
      </c>
      <c r="E517" s="90">
        <v>300</v>
      </c>
      <c r="F517" s="133"/>
      <c r="G517" s="133"/>
      <c r="H517" s="133"/>
      <c r="I517" s="133"/>
      <c r="J517" s="133"/>
      <c r="K517" s="133"/>
      <c r="L517" s="133"/>
      <c r="M517" s="133"/>
      <c r="N517" s="133"/>
      <c r="O517" s="133"/>
      <c r="P517" s="133"/>
      <c r="Q517" s="133"/>
      <c r="R517" s="133"/>
      <c r="S517" s="133"/>
      <c r="T517" s="133"/>
      <c r="U517" s="133"/>
      <c r="V517" s="133"/>
      <c r="W517" s="133"/>
      <c r="X517" s="133"/>
      <c r="Y517" s="133"/>
      <c r="Z517" s="133"/>
      <c r="AA517" s="133"/>
      <c r="AB517" s="133"/>
      <c r="AC517" s="133"/>
      <c r="AD517" s="133"/>
      <c r="AE517" s="133"/>
      <c r="AF517" s="133"/>
      <c r="AG517" s="133"/>
      <c r="AH517" s="133"/>
      <c r="AI517" s="133"/>
      <c r="AJ517" s="133"/>
      <c r="AK517" s="133"/>
      <c r="AL517" s="133"/>
      <c r="AM517" s="133"/>
      <c r="AN517" s="133"/>
      <c r="AO517" s="133"/>
      <c r="AP517" s="133"/>
      <c r="AQ517" s="133"/>
      <c r="AR517" s="133"/>
      <c r="AS517" s="133"/>
      <c r="AT517" s="133"/>
      <c r="AU517" s="133"/>
      <c r="AV517" s="133"/>
      <c r="AW517" s="133"/>
      <c r="AX517" s="133"/>
      <c r="AY517" s="133"/>
      <c r="AZ517" s="133"/>
      <c r="BA517" s="133"/>
      <c r="BB517" s="133"/>
      <c r="BC517" s="133"/>
      <c r="BD517" s="133"/>
      <c r="BE517" s="133"/>
      <c r="BF517" s="133"/>
      <c r="BG517" s="133"/>
      <c r="BH517" s="133"/>
      <c r="BI517" s="133"/>
      <c r="BJ517" s="133"/>
      <c r="BK517" s="133"/>
      <c r="BL517" s="133"/>
      <c r="BM517" s="133"/>
      <c r="BN517" s="133"/>
      <c r="BO517" s="133"/>
      <c r="BP517" s="133"/>
      <c r="BQ517" s="133"/>
      <c r="BR517" s="133"/>
      <c r="BS517" s="133"/>
      <c r="BT517" s="133"/>
      <c r="BU517" s="133"/>
      <c r="BV517" s="133"/>
      <c r="BW517" s="133"/>
      <c r="BX517" s="133"/>
      <c r="BY517" s="133"/>
      <c r="BZ517" s="133"/>
      <c r="CA517" s="133"/>
      <c r="CB517" s="133"/>
      <c r="CC517" s="133"/>
      <c r="CD517" s="133"/>
      <c r="CE517" s="133"/>
      <c r="CF517" s="133"/>
      <c r="CG517" s="133"/>
      <c r="CH517" s="133"/>
      <c r="CI517" s="133"/>
      <c r="CJ517" s="133"/>
      <c r="CK517" s="133"/>
      <c r="CL517" s="133"/>
      <c r="CM517" s="133"/>
      <c r="CN517" s="133"/>
      <c r="CO517" s="133"/>
      <c r="CP517" s="133"/>
    </row>
    <row r="518" s="125" customFormat="1" customHeight="1" spans="1:94">
      <c r="A518" s="88" t="s">
        <v>1055</v>
      </c>
      <c r="B518" s="87" t="s">
        <v>1048</v>
      </c>
      <c r="C518" s="89" t="s">
        <v>1049</v>
      </c>
      <c r="D518" s="86" t="s">
        <v>1056</v>
      </c>
      <c r="E518" s="90">
        <v>300</v>
      </c>
      <c r="F518" s="133"/>
      <c r="G518" s="133"/>
      <c r="H518" s="133"/>
      <c r="I518" s="133"/>
      <c r="J518" s="133"/>
      <c r="K518" s="133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  <c r="AC518" s="133"/>
      <c r="AD518" s="133"/>
      <c r="AE518" s="133"/>
      <c r="AF518" s="133"/>
      <c r="AG518" s="133"/>
      <c r="AH518" s="133"/>
      <c r="AI518" s="133"/>
      <c r="AJ518" s="133"/>
      <c r="AK518" s="133"/>
      <c r="AL518" s="133"/>
      <c r="AM518" s="133"/>
      <c r="AN518" s="133"/>
      <c r="AO518" s="133"/>
      <c r="AP518" s="133"/>
      <c r="AQ518" s="133"/>
      <c r="AR518" s="133"/>
      <c r="AS518" s="133"/>
      <c r="AT518" s="133"/>
      <c r="AU518" s="133"/>
      <c r="AV518" s="133"/>
      <c r="AW518" s="133"/>
      <c r="AX518" s="133"/>
      <c r="AY518" s="133"/>
      <c r="AZ518" s="133"/>
      <c r="BA518" s="133"/>
      <c r="BB518" s="133"/>
      <c r="BC518" s="133"/>
      <c r="BD518" s="133"/>
      <c r="BE518" s="133"/>
      <c r="BF518" s="133"/>
      <c r="BG518" s="133"/>
      <c r="BH518" s="133"/>
      <c r="BI518" s="133"/>
      <c r="BJ518" s="133"/>
      <c r="BK518" s="133"/>
      <c r="BL518" s="133"/>
      <c r="BM518" s="133"/>
      <c r="BN518" s="133"/>
      <c r="BO518" s="133"/>
      <c r="BP518" s="133"/>
      <c r="BQ518" s="133"/>
      <c r="BR518" s="133"/>
      <c r="BS518" s="133"/>
      <c r="BT518" s="133"/>
      <c r="BU518" s="133"/>
      <c r="BV518" s="133"/>
      <c r="BW518" s="133"/>
      <c r="BX518" s="133"/>
      <c r="BY518" s="133"/>
      <c r="BZ518" s="133"/>
      <c r="CA518" s="133"/>
      <c r="CB518" s="133"/>
      <c r="CC518" s="133"/>
      <c r="CD518" s="133"/>
      <c r="CE518" s="133"/>
      <c r="CF518" s="133"/>
      <c r="CG518" s="133"/>
      <c r="CH518" s="133"/>
      <c r="CI518" s="133"/>
      <c r="CJ518" s="133"/>
      <c r="CK518" s="133"/>
      <c r="CL518" s="133"/>
      <c r="CM518" s="133"/>
      <c r="CN518" s="133"/>
      <c r="CO518" s="133"/>
      <c r="CP518" s="133"/>
    </row>
    <row r="519" s="125" customFormat="1" customHeight="1" spans="1:94">
      <c r="A519" s="88" t="s">
        <v>1057</v>
      </c>
      <c r="B519" s="87" t="s">
        <v>1058</v>
      </c>
      <c r="C519" s="89" t="s">
        <v>1058</v>
      </c>
      <c r="D519" s="86" t="s">
        <v>1059</v>
      </c>
      <c r="E519" s="90">
        <v>300</v>
      </c>
      <c r="F519" s="133"/>
      <c r="G519" s="133"/>
      <c r="H519" s="133"/>
      <c r="I519" s="133"/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V519" s="133"/>
      <c r="W519" s="133"/>
      <c r="X519" s="133"/>
      <c r="Y519" s="133"/>
      <c r="Z519" s="133"/>
      <c r="AA519" s="133"/>
      <c r="AB519" s="133"/>
      <c r="AC519" s="133"/>
      <c r="AD519" s="133"/>
      <c r="AE519" s="133"/>
      <c r="AF519" s="133"/>
      <c r="AG519" s="133"/>
      <c r="AH519" s="133"/>
      <c r="AI519" s="133"/>
      <c r="AJ519" s="133"/>
      <c r="AK519" s="133"/>
      <c r="AL519" s="133"/>
      <c r="AM519" s="133"/>
      <c r="AN519" s="133"/>
      <c r="AO519" s="133"/>
      <c r="AP519" s="133"/>
      <c r="AQ519" s="133"/>
      <c r="AR519" s="133"/>
      <c r="AS519" s="133"/>
      <c r="AT519" s="133"/>
      <c r="AU519" s="133"/>
      <c r="AV519" s="133"/>
      <c r="AW519" s="133"/>
      <c r="AX519" s="133"/>
      <c r="AY519" s="133"/>
      <c r="AZ519" s="133"/>
      <c r="BA519" s="133"/>
      <c r="BB519" s="133"/>
      <c r="BC519" s="133"/>
      <c r="BD519" s="133"/>
      <c r="BE519" s="133"/>
      <c r="BF519" s="133"/>
      <c r="BG519" s="133"/>
      <c r="BH519" s="133"/>
      <c r="BI519" s="133"/>
      <c r="BJ519" s="133"/>
      <c r="BK519" s="133"/>
      <c r="BL519" s="133"/>
      <c r="BM519" s="133"/>
      <c r="BN519" s="133"/>
      <c r="BO519" s="133"/>
      <c r="BP519" s="133"/>
      <c r="BQ519" s="133"/>
      <c r="BR519" s="133"/>
      <c r="BS519" s="133"/>
      <c r="BT519" s="133"/>
      <c r="BU519" s="133"/>
      <c r="BV519" s="133"/>
      <c r="BW519" s="133"/>
      <c r="BX519" s="133"/>
      <c r="BY519" s="133"/>
      <c r="BZ519" s="133"/>
      <c r="CA519" s="133"/>
      <c r="CB519" s="133"/>
      <c r="CC519" s="133"/>
      <c r="CD519" s="133"/>
      <c r="CE519" s="133"/>
      <c r="CF519" s="133"/>
      <c r="CG519" s="133"/>
      <c r="CH519" s="133"/>
      <c r="CI519" s="133"/>
      <c r="CJ519" s="133"/>
      <c r="CK519" s="133"/>
      <c r="CL519" s="133"/>
      <c r="CM519" s="133"/>
      <c r="CN519" s="133"/>
      <c r="CO519" s="133"/>
      <c r="CP519" s="133"/>
    </row>
    <row r="520" s="125" customFormat="1" customHeight="1" spans="1:94">
      <c r="A520" s="88" t="s">
        <v>1060</v>
      </c>
      <c r="B520" s="87" t="s">
        <v>1058</v>
      </c>
      <c r="C520" s="89" t="s">
        <v>1058</v>
      </c>
      <c r="D520" s="88" t="s">
        <v>1061</v>
      </c>
      <c r="E520" s="90">
        <v>300</v>
      </c>
      <c r="F520" s="133"/>
      <c r="G520" s="133"/>
      <c r="H520" s="133"/>
      <c r="I520" s="133"/>
      <c r="J520" s="133"/>
      <c r="K520" s="133"/>
      <c r="L520" s="133"/>
      <c r="M520" s="133"/>
      <c r="N520" s="133"/>
      <c r="O520" s="133"/>
      <c r="P520" s="133"/>
      <c r="Q520" s="133"/>
      <c r="R520" s="133"/>
      <c r="S520" s="133"/>
      <c r="T520" s="133"/>
      <c r="U520" s="133"/>
      <c r="V520" s="133"/>
      <c r="W520" s="133"/>
      <c r="X520" s="133"/>
      <c r="Y520" s="133"/>
      <c r="Z520" s="133"/>
      <c r="AA520" s="133"/>
      <c r="AB520" s="133"/>
      <c r="AC520" s="133"/>
      <c r="AD520" s="133"/>
      <c r="AE520" s="133"/>
      <c r="AF520" s="133"/>
      <c r="AG520" s="133"/>
      <c r="AH520" s="133"/>
      <c r="AI520" s="133"/>
      <c r="AJ520" s="133"/>
      <c r="AK520" s="133"/>
      <c r="AL520" s="133"/>
      <c r="AM520" s="133"/>
      <c r="AN520" s="133"/>
      <c r="AO520" s="133"/>
      <c r="AP520" s="133"/>
      <c r="AQ520" s="133"/>
      <c r="AR520" s="133"/>
      <c r="AS520" s="133"/>
      <c r="AT520" s="133"/>
      <c r="AU520" s="133"/>
      <c r="AV520" s="133"/>
      <c r="AW520" s="133"/>
      <c r="AX520" s="133"/>
      <c r="AY520" s="133"/>
      <c r="AZ520" s="133"/>
      <c r="BA520" s="133"/>
      <c r="BB520" s="133"/>
      <c r="BC520" s="133"/>
      <c r="BD520" s="133"/>
      <c r="BE520" s="133"/>
      <c r="BF520" s="133"/>
      <c r="BG520" s="133"/>
      <c r="BH520" s="133"/>
      <c r="BI520" s="133"/>
      <c r="BJ520" s="133"/>
      <c r="BK520" s="133"/>
      <c r="BL520" s="133"/>
      <c r="BM520" s="133"/>
      <c r="BN520" s="133"/>
      <c r="BO520" s="133"/>
      <c r="BP520" s="133"/>
      <c r="BQ520" s="133"/>
      <c r="BR520" s="133"/>
      <c r="BS520" s="133"/>
      <c r="BT520" s="133"/>
      <c r="BU520" s="133"/>
      <c r="BV520" s="133"/>
      <c r="BW520" s="133"/>
      <c r="BX520" s="133"/>
      <c r="BY520" s="133"/>
      <c r="BZ520" s="133"/>
      <c r="CA520" s="133"/>
      <c r="CB520" s="133"/>
      <c r="CC520" s="133"/>
      <c r="CD520" s="133"/>
      <c r="CE520" s="133"/>
      <c r="CF520" s="133"/>
      <c r="CG520" s="133"/>
      <c r="CH520" s="133"/>
      <c r="CI520" s="133"/>
      <c r="CJ520" s="133"/>
      <c r="CK520" s="133"/>
      <c r="CL520" s="133"/>
      <c r="CM520" s="133"/>
      <c r="CN520" s="133"/>
      <c r="CO520" s="133"/>
      <c r="CP520" s="133"/>
    </row>
    <row r="521" s="125" customFormat="1" customHeight="1" spans="1:94">
      <c r="A521" s="88" t="s">
        <v>1062</v>
      </c>
      <c r="B521" s="87" t="s">
        <v>1058</v>
      </c>
      <c r="C521" s="89" t="s">
        <v>1058</v>
      </c>
      <c r="D521" s="86" t="s">
        <v>1063</v>
      </c>
      <c r="E521" s="90">
        <v>300</v>
      </c>
      <c r="F521" s="133"/>
      <c r="G521" s="133"/>
      <c r="H521" s="133"/>
      <c r="I521" s="133"/>
      <c r="J521" s="133"/>
      <c r="K521" s="133"/>
      <c r="L521" s="133"/>
      <c r="M521" s="133"/>
      <c r="N521" s="133"/>
      <c r="O521" s="133"/>
      <c r="P521" s="133"/>
      <c r="Q521" s="133"/>
      <c r="R521" s="133"/>
      <c r="S521" s="133"/>
      <c r="T521" s="133"/>
      <c r="U521" s="133"/>
      <c r="V521" s="133"/>
      <c r="W521" s="133"/>
      <c r="X521" s="133"/>
      <c r="Y521" s="133"/>
      <c r="Z521" s="133"/>
      <c r="AA521" s="133"/>
      <c r="AB521" s="133"/>
      <c r="AC521" s="133"/>
      <c r="AD521" s="133"/>
      <c r="AE521" s="133"/>
      <c r="AF521" s="133"/>
      <c r="AG521" s="133"/>
      <c r="AH521" s="133"/>
      <c r="AI521" s="133"/>
      <c r="AJ521" s="133"/>
      <c r="AK521" s="133"/>
      <c r="AL521" s="133"/>
      <c r="AM521" s="133"/>
      <c r="AN521" s="133"/>
      <c r="AO521" s="133"/>
      <c r="AP521" s="133"/>
      <c r="AQ521" s="133"/>
      <c r="AR521" s="133"/>
      <c r="AS521" s="133"/>
      <c r="AT521" s="133"/>
      <c r="AU521" s="133"/>
      <c r="AV521" s="133"/>
      <c r="AW521" s="133"/>
      <c r="AX521" s="133"/>
      <c r="AY521" s="133"/>
      <c r="AZ521" s="133"/>
      <c r="BA521" s="133"/>
      <c r="BB521" s="133"/>
      <c r="BC521" s="133"/>
      <c r="BD521" s="133"/>
      <c r="BE521" s="133"/>
      <c r="BF521" s="133"/>
      <c r="BG521" s="133"/>
      <c r="BH521" s="133"/>
      <c r="BI521" s="133"/>
      <c r="BJ521" s="133"/>
      <c r="BK521" s="133"/>
      <c r="BL521" s="133"/>
      <c r="BM521" s="133"/>
      <c r="BN521" s="133"/>
      <c r="BO521" s="133"/>
      <c r="BP521" s="133"/>
      <c r="BQ521" s="133"/>
      <c r="BR521" s="133"/>
      <c r="BS521" s="133"/>
      <c r="BT521" s="133"/>
      <c r="BU521" s="133"/>
      <c r="BV521" s="133"/>
      <c r="BW521" s="133"/>
      <c r="BX521" s="133"/>
      <c r="BY521" s="133"/>
      <c r="BZ521" s="133"/>
      <c r="CA521" s="133"/>
      <c r="CB521" s="133"/>
      <c r="CC521" s="133"/>
      <c r="CD521" s="133"/>
      <c r="CE521" s="133"/>
      <c r="CF521" s="133"/>
      <c r="CG521" s="133"/>
      <c r="CH521" s="133"/>
      <c r="CI521" s="133"/>
      <c r="CJ521" s="133"/>
      <c r="CK521" s="133"/>
      <c r="CL521" s="133"/>
      <c r="CM521" s="133"/>
      <c r="CN521" s="133"/>
      <c r="CO521" s="133"/>
      <c r="CP521" s="133"/>
    </row>
    <row r="522" s="125" customFormat="1" customHeight="1" spans="1:94">
      <c r="A522" s="88" t="s">
        <v>1064</v>
      </c>
      <c r="B522" s="87" t="s">
        <v>1058</v>
      </c>
      <c r="C522" s="89" t="s">
        <v>1058</v>
      </c>
      <c r="D522" s="86" t="s">
        <v>1065</v>
      </c>
      <c r="E522" s="90">
        <v>390</v>
      </c>
      <c r="F522" s="133"/>
      <c r="G522" s="133"/>
      <c r="H522" s="133"/>
      <c r="I522" s="133"/>
      <c r="J522" s="133"/>
      <c r="K522" s="133"/>
      <c r="L522" s="133"/>
      <c r="M522" s="133"/>
      <c r="N522" s="133"/>
      <c r="O522" s="133"/>
      <c r="P522" s="133"/>
      <c r="Q522" s="133"/>
      <c r="R522" s="133"/>
      <c r="S522" s="133"/>
      <c r="T522" s="133"/>
      <c r="U522" s="133"/>
      <c r="V522" s="133"/>
      <c r="W522" s="133"/>
      <c r="X522" s="133"/>
      <c r="Y522" s="133"/>
      <c r="Z522" s="133"/>
      <c r="AA522" s="133"/>
      <c r="AB522" s="133"/>
      <c r="AC522" s="133"/>
      <c r="AD522" s="133"/>
      <c r="AE522" s="133"/>
      <c r="AF522" s="133"/>
      <c r="AG522" s="133"/>
      <c r="AH522" s="133"/>
      <c r="AI522" s="133"/>
      <c r="AJ522" s="133"/>
      <c r="AK522" s="133"/>
      <c r="AL522" s="133"/>
      <c r="AM522" s="133"/>
      <c r="AN522" s="133"/>
      <c r="AO522" s="133"/>
      <c r="AP522" s="133"/>
      <c r="AQ522" s="133"/>
      <c r="AR522" s="133"/>
      <c r="AS522" s="133"/>
      <c r="AT522" s="133"/>
      <c r="AU522" s="133"/>
      <c r="AV522" s="133"/>
      <c r="AW522" s="133"/>
      <c r="AX522" s="133"/>
      <c r="AY522" s="133"/>
      <c r="AZ522" s="133"/>
      <c r="BA522" s="133"/>
      <c r="BB522" s="133"/>
      <c r="BC522" s="133"/>
      <c r="BD522" s="133"/>
      <c r="BE522" s="133"/>
      <c r="BF522" s="133"/>
      <c r="BG522" s="133"/>
      <c r="BH522" s="133"/>
      <c r="BI522" s="133"/>
      <c r="BJ522" s="133"/>
      <c r="BK522" s="133"/>
      <c r="BL522" s="133"/>
      <c r="BM522" s="133"/>
      <c r="BN522" s="133"/>
      <c r="BO522" s="133"/>
      <c r="BP522" s="133"/>
      <c r="BQ522" s="133"/>
      <c r="BR522" s="133"/>
      <c r="BS522" s="133"/>
      <c r="BT522" s="133"/>
      <c r="BU522" s="133"/>
      <c r="BV522" s="133"/>
      <c r="BW522" s="133"/>
      <c r="BX522" s="133"/>
      <c r="BY522" s="133"/>
      <c r="BZ522" s="133"/>
      <c r="CA522" s="133"/>
      <c r="CB522" s="133"/>
      <c r="CC522" s="133"/>
      <c r="CD522" s="133"/>
      <c r="CE522" s="133"/>
      <c r="CF522" s="133"/>
      <c r="CG522" s="133"/>
      <c r="CH522" s="133"/>
      <c r="CI522" s="133"/>
      <c r="CJ522" s="133"/>
      <c r="CK522" s="133"/>
      <c r="CL522" s="133"/>
      <c r="CM522" s="133"/>
      <c r="CN522" s="133"/>
      <c r="CO522" s="133"/>
      <c r="CP522" s="133"/>
    </row>
    <row r="523" s="125" customFormat="1" customHeight="1" spans="1:94">
      <c r="A523" s="88" t="s">
        <v>1066</v>
      </c>
      <c r="B523" s="86" t="s">
        <v>1067</v>
      </c>
      <c r="C523" s="89" t="s">
        <v>1067</v>
      </c>
      <c r="D523" s="88" t="s">
        <v>1068</v>
      </c>
      <c r="E523" s="90">
        <v>300</v>
      </c>
      <c r="F523" s="133"/>
      <c r="G523" s="133"/>
      <c r="H523" s="133"/>
      <c r="I523" s="133"/>
      <c r="J523" s="133"/>
      <c r="K523" s="133"/>
      <c r="L523" s="133"/>
      <c r="M523" s="133"/>
      <c r="N523" s="133"/>
      <c r="O523" s="133"/>
      <c r="P523" s="133"/>
      <c r="Q523" s="133"/>
      <c r="R523" s="133"/>
      <c r="S523" s="133"/>
      <c r="T523" s="133"/>
      <c r="U523" s="133"/>
      <c r="V523" s="133"/>
      <c r="W523" s="133"/>
      <c r="X523" s="133"/>
      <c r="Y523" s="133"/>
      <c r="Z523" s="133"/>
      <c r="AA523" s="133"/>
      <c r="AB523" s="133"/>
      <c r="AC523" s="133"/>
      <c r="AD523" s="133"/>
      <c r="AE523" s="133"/>
      <c r="AF523" s="133"/>
      <c r="AG523" s="133"/>
      <c r="AH523" s="133"/>
      <c r="AI523" s="133"/>
      <c r="AJ523" s="133"/>
      <c r="AK523" s="133"/>
      <c r="AL523" s="133"/>
      <c r="AM523" s="133"/>
      <c r="AN523" s="133"/>
      <c r="AO523" s="133"/>
      <c r="AP523" s="133"/>
      <c r="AQ523" s="133"/>
      <c r="AR523" s="133"/>
      <c r="AS523" s="133"/>
      <c r="AT523" s="133"/>
      <c r="AU523" s="133"/>
      <c r="AV523" s="133"/>
      <c r="AW523" s="133"/>
      <c r="AX523" s="133"/>
      <c r="AY523" s="133"/>
      <c r="AZ523" s="133"/>
      <c r="BA523" s="133"/>
      <c r="BB523" s="133"/>
      <c r="BC523" s="133"/>
      <c r="BD523" s="133"/>
      <c r="BE523" s="133"/>
      <c r="BF523" s="133"/>
      <c r="BG523" s="133"/>
      <c r="BH523" s="133"/>
      <c r="BI523" s="133"/>
      <c r="BJ523" s="133"/>
      <c r="BK523" s="133"/>
      <c r="BL523" s="133"/>
      <c r="BM523" s="133"/>
      <c r="BN523" s="133"/>
      <c r="BO523" s="133"/>
      <c r="BP523" s="133"/>
      <c r="BQ523" s="133"/>
      <c r="BR523" s="133"/>
      <c r="BS523" s="133"/>
      <c r="BT523" s="133"/>
      <c r="BU523" s="133"/>
      <c r="BV523" s="133"/>
      <c r="BW523" s="133"/>
      <c r="BX523" s="133"/>
      <c r="BY523" s="133"/>
      <c r="BZ523" s="133"/>
      <c r="CA523" s="133"/>
      <c r="CB523" s="133"/>
      <c r="CC523" s="133"/>
      <c r="CD523" s="133"/>
      <c r="CE523" s="133"/>
      <c r="CF523" s="133"/>
      <c r="CG523" s="133"/>
      <c r="CH523" s="133"/>
      <c r="CI523" s="133"/>
      <c r="CJ523" s="133"/>
      <c r="CK523" s="133"/>
      <c r="CL523" s="133"/>
      <c r="CM523" s="133"/>
      <c r="CN523" s="133"/>
      <c r="CO523" s="133"/>
      <c r="CP523" s="133"/>
    </row>
    <row r="524" s="125" customFormat="1" customHeight="1" spans="1:94">
      <c r="A524" s="88" t="s">
        <v>1069</v>
      </c>
      <c r="B524" s="86" t="s">
        <v>1067</v>
      </c>
      <c r="C524" s="89" t="s">
        <v>1067</v>
      </c>
      <c r="D524" s="86" t="s">
        <v>1070</v>
      </c>
      <c r="E524" s="90">
        <v>300</v>
      </c>
      <c r="F524" s="133"/>
      <c r="G524" s="133"/>
      <c r="H524" s="133"/>
      <c r="I524" s="133"/>
      <c r="J524" s="133"/>
      <c r="K524" s="133"/>
      <c r="L524" s="133"/>
      <c r="M524" s="133"/>
      <c r="N524" s="133"/>
      <c r="O524" s="133"/>
      <c r="P524" s="133"/>
      <c r="Q524" s="133"/>
      <c r="R524" s="133"/>
      <c r="S524" s="133"/>
      <c r="T524" s="133"/>
      <c r="U524" s="133"/>
      <c r="V524" s="133"/>
      <c r="W524" s="133"/>
      <c r="X524" s="133"/>
      <c r="Y524" s="133"/>
      <c r="Z524" s="133"/>
      <c r="AA524" s="133"/>
      <c r="AB524" s="133"/>
      <c r="AC524" s="133"/>
      <c r="AD524" s="133"/>
      <c r="AE524" s="133"/>
      <c r="AF524" s="133"/>
      <c r="AG524" s="133"/>
      <c r="AH524" s="133"/>
      <c r="AI524" s="133"/>
      <c r="AJ524" s="133"/>
      <c r="AK524" s="133"/>
      <c r="AL524" s="133"/>
      <c r="AM524" s="133"/>
      <c r="AN524" s="133"/>
      <c r="AO524" s="133"/>
      <c r="AP524" s="133"/>
      <c r="AQ524" s="133"/>
      <c r="AR524" s="133"/>
      <c r="AS524" s="133"/>
      <c r="AT524" s="133"/>
      <c r="AU524" s="133"/>
      <c r="AV524" s="133"/>
      <c r="AW524" s="133"/>
      <c r="AX524" s="133"/>
      <c r="AY524" s="133"/>
      <c r="AZ524" s="133"/>
      <c r="BA524" s="133"/>
      <c r="BB524" s="133"/>
      <c r="BC524" s="133"/>
      <c r="BD524" s="133"/>
      <c r="BE524" s="133"/>
      <c r="BF524" s="133"/>
      <c r="BG524" s="133"/>
      <c r="BH524" s="133"/>
      <c r="BI524" s="133"/>
      <c r="BJ524" s="133"/>
      <c r="BK524" s="133"/>
      <c r="BL524" s="133"/>
      <c r="BM524" s="133"/>
      <c r="BN524" s="133"/>
      <c r="BO524" s="133"/>
      <c r="BP524" s="133"/>
      <c r="BQ524" s="133"/>
      <c r="BR524" s="133"/>
      <c r="BS524" s="133"/>
      <c r="BT524" s="133"/>
      <c r="BU524" s="133"/>
      <c r="BV524" s="133"/>
      <c r="BW524" s="133"/>
      <c r="BX524" s="133"/>
      <c r="BY524" s="133"/>
      <c r="BZ524" s="133"/>
      <c r="CA524" s="133"/>
      <c r="CB524" s="133"/>
      <c r="CC524" s="133"/>
      <c r="CD524" s="133"/>
      <c r="CE524" s="133"/>
      <c r="CF524" s="133"/>
      <c r="CG524" s="133"/>
      <c r="CH524" s="133"/>
      <c r="CI524" s="133"/>
      <c r="CJ524" s="133"/>
      <c r="CK524" s="133"/>
      <c r="CL524" s="133"/>
      <c r="CM524" s="133"/>
      <c r="CN524" s="133"/>
      <c r="CO524" s="133"/>
      <c r="CP524" s="133"/>
    </row>
    <row r="525" s="125" customFormat="1" customHeight="1" spans="1:94">
      <c r="A525" s="88" t="s">
        <v>1071</v>
      </c>
      <c r="B525" s="86" t="s">
        <v>1072</v>
      </c>
      <c r="C525" s="89" t="s">
        <v>1073</v>
      </c>
      <c r="D525" s="88" t="s">
        <v>1074</v>
      </c>
      <c r="E525" s="90">
        <v>300</v>
      </c>
      <c r="F525" s="133"/>
      <c r="G525" s="133"/>
      <c r="H525" s="133"/>
      <c r="I525" s="133"/>
      <c r="J525" s="133"/>
      <c r="K525" s="133"/>
      <c r="L525" s="133"/>
      <c r="M525" s="133"/>
      <c r="N525" s="133"/>
      <c r="O525" s="133"/>
      <c r="P525" s="133"/>
      <c r="Q525" s="133"/>
      <c r="R525" s="133"/>
      <c r="S525" s="133"/>
      <c r="T525" s="133"/>
      <c r="U525" s="133"/>
      <c r="V525" s="133"/>
      <c r="W525" s="133"/>
      <c r="X525" s="133"/>
      <c r="Y525" s="133"/>
      <c r="Z525" s="133"/>
      <c r="AA525" s="133"/>
      <c r="AB525" s="133"/>
      <c r="AC525" s="133"/>
      <c r="AD525" s="133"/>
      <c r="AE525" s="133"/>
      <c r="AF525" s="133"/>
      <c r="AG525" s="133"/>
      <c r="AH525" s="133"/>
      <c r="AI525" s="133"/>
      <c r="AJ525" s="133"/>
      <c r="AK525" s="133"/>
      <c r="AL525" s="133"/>
      <c r="AM525" s="133"/>
      <c r="AN525" s="133"/>
      <c r="AO525" s="133"/>
      <c r="AP525" s="133"/>
      <c r="AQ525" s="133"/>
      <c r="AR525" s="133"/>
      <c r="AS525" s="133"/>
      <c r="AT525" s="133"/>
      <c r="AU525" s="133"/>
      <c r="AV525" s="133"/>
      <c r="AW525" s="133"/>
      <c r="AX525" s="133"/>
      <c r="AY525" s="133"/>
      <c r="AZ525" s="133"/>
      <c r="BA525" s="133"/>
      <c r="BB525" s="133"/>
      <c r="BC525" s="133"/>
      <c r="BD525" s="133"/>
      <c r="BE525" s="133"/>
      <c r="BF525" s="133"/>
      <c r="BG525" s="133"/>
      <c r="BH525" s="133"/>
      <c r="BI525" s="133"/>
      <c r="BJ525" s="133"/>
      <c r="BK525" s="133"/>
      <c r="BL525" s="133"/>
      <c r="BM525" s="133"/>
      <c r="BN525" s="133"/>
      <c r="BO525" s="133"/>
      <c r="BP525" s="133"/>
      <c r="BQ525" s="133"/>
      <c r="BR525" s="133"/>
      <c r="BS525" s="133"/>
      <c r="BT525" s="133"/>
      <c r="BU525" s="133"/>
      <c r="BV525" s="133"/>
      <c r="BW525" s="133"/>
      <c r="BX525" s="133"/>
      <c r="BY525" s="133"/>
      <c r="BZ525" s="133"/>
      <c r="CA525" s="133"/>
      <c r="CB525" s="133"/>
      <c r="CC525" s="133"/>
      <c r="CD525" s="133"/>
      <c r="CE525" s="133"/>
      <c r="CF525" s="133"/>
      <c r="CG525" s="133"/>
      <c r="CH525" s="133"/>
      <c r="CI525" s="133"/>
      <c r="CJ525" s="133"/>
      <c r="CK525" s="133"/>
      <c r="CL525" s="133"/>
      <c r="CM525" s="133"/>
      <c r="CN525" s="133"/>
      <c r="CO525" s="133"/>
      <c r="CP525" s="133"/>
    </row>
    <row r="526" s="125" customFormat="1" customHeight="1" spans="1:94">
      <c r="A526" s="88" t="s">
        <v>1075</v>
      </c>
      <c r="B526" s="86" t="s">
        <v>7</v>
      </c>
      <c r="C526" s="86" t="s">
        <v>8</v>
      </c>
      <c r="D526" s="86" t="s">
        <v>1076</v>
      </c>
      <c r="E526" s="90">
        <v>300</v>
      </c>
      <c r="F526" s="133"/>
      <c r="G526" s="133"/>
      <c r="H526" s="133"/>
      <c r="I526" s="133"/>
      <c r="J526" s="133"/>
      <c r="K526" s="133"/>
      <c r="L526" s="133"/>
      <c r="M526" s="133"/>
      <c r="N526" s="133"/>
      <c r="O526" s="133"/>
      <c r="P526" s="133"/>
      <c r="Q526" s="133"/>
      <c r="R526" s="133"/>
      <c r="S526" s="133"/>
      <c r="T526" s="133"/>
      <c r="U526" s="133"/>
      <c r="V526" s="133"/>
      <c r="W526" s="133"/>
      <c r="X526" s="133"/>
      <c r="Y526" s="133"/>
      <c r="Z526" s="133"/>
      <c r="AA526" s="133"/>
      <c r="AB526" s="133"/>
      <c r="AC526" s="133"/>
      <c r="AD526" s="133"/>
      <c r="AE526" s="133"/>
      <c r="AF526" s="133"/>
      <c r="AG526" s="133"/>
      <c r="AH526" s="133"/>
      <c r="AI526" s="133"/>
      <c r="AJ526" s="133"/>
      <c r="AK526" s="133"/>
      <c r="AL526" s="133"/>
      <c r="AM526" s="133"/>
      <c r="AN526" s="133"/>
      <c r="AO526" s="133"/>
      <c r="AP526" s="133"/>
      <c r="AQ526" s="133"/>
      <c r="AR526" s="133"/>
      <c r="AS526" s="133"/>
      <c r="AT526" s="133"/>
      <c r="AU526" s="133"/>
      <c r="AV526" s="133"/>
      <c r="AW526" s="133"/>
      <c r="AX526" s="133"/>
      <c r="AY526" s="133"/>
      <c r="AZ526" s="133"/>
      <c r="BA526" s="133"/>
      <c r="BB526" s="133"/>
      <c r="BC526" s="133"/>
      <c r="BD526" s="133"/>
      <c r="BE526" s="133"/>
      <c r="BF526" s="133"/>
      <c r="BG526" s="133"/>
      <c r="BH526" s="133"/>
      <c r="BI526" s="133"/>
      <c r="BJ526" s="133"/>
      <c r="BK526" s="133"/>
      <c r="BL526" s="133"/>
      <c r="BM526" s="133"/>
      <c r="BN526" s="133"/>
      <c r="BO526" s="133"/>
      <c r="BP526" s="133"/>
      <c r="BQ526" s="133"/>
      <c r="BR526" s="133"/>
      <c r="BS526" s="133"/>
      <c r="BT526" s="133"/>
      <c r="BU526" s="133"/>
      <c r="BV526" s="133"/>
      <c r="BW526" s="133"/>
      <c r="BX526" s="133"/>
      <c r="BY526" s="133"/>
      <c r="BZ526" s="133"/>
      <c r="CA526" s="133"/>
      <c r="CB526" s="133"/>
      <c r="CC526" s="133"/>
      <c r="CD526" s="133"/>
      <c r="CE526" s="133"/>
      <c r="CF526" s="133"/>
      <c r="CG526" s="133"/>
      <c r="CH526" s="133"/>
      <c r="CI526" s="133"/>
      <c r="CJ526" s="133"/>
      <c r="CK526" s="133"/>
      <c r="CL526" s="133"/>
      <c r="CM526" s="133"/>
      <c r="CN526" s="133"/>
      <c r="CO526" s="133"/>
      <c r="CP526" s="133"/>
    </row>
    <row r="527" s="125" customFormat="1" customHeight="1" spans="1:94">
      <c r="A527" s="88" t="s">
        <v>1077</v>
      </c>
      <c r="B527" s="86" t="s">
        <v>1072</v>
      </c>
      <c r="C527" s="89" t="s">
        <v>1073</v>
      </c>
      <c r="D527" s="86" t="s">
        <v>1078</v>
      </c>
      <c r="E527" s="90">
        <v>300</v>
      </c>
      <c r="F527" s="133"/>
      <c r="G527" s="133"/>
      <c r="H527" s="133"/>
      <c r="I527" s="133"/>
      <c r="J527" s="133"/>
      <c r="K527" s="133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  <c r="AA527" s="133"/>
      <c r="AB527" s="133"/>
      <c r="AC527" s="133"/>
      <c r="AD527" s="133"/>
      <c r="AE527" s="133"/>
      <c r="AF527" s="133"/>
      <c r="AG527" s="133"/>
      <c r="AH527" s="133"/>
      <c r="AI527" s="133"/>
      <c r="AJ527" s="133"/>
      <c r="AK527" s="133"/>
      <c r="AL527" s="133"/>
      <c r="AM527" s="133"/>
      <c r="AN527" s="133"/>
      <c r="AO527" s="133"/>
      <c r="AP527" s="133"/>
      <c r="AQ527" s="133"/>
      <c r="AR527" s="133"/>
      <c r="AS527" s="133"/>
      <c r="AT527" s="133"/>
      <c r="AU527" s="133"/>
      <c r="AV527" s="133"/>
      <c r="AW527" s="133"/>
      <c r="AX527" s="133"/>
      <c r="AY527" s="133"/>
      <c r="AZ527" s="133"/>
      <c r="BA527" s="133"/>
      <c r="BB527" s="133"/>
      <c r="BC527" s="133"/>
      <c r="BD527" s="133"/>
      <c r="BE527" s="133"/>
      <c r="BF527" s="133"/>
      <c r="BG527" s="133"/>
      <c r="BH527" s="133"/>
      <c r="BI527" s="133"/>
      <c r="BJ527" s="133"/>
      <c r="BK527" s="133"/>
      <c r="BL527" s="133"/>
      <c r="BM527" s="133"/>
      <c r="BN527" s="133"/>
      <c r="BO527" s="133"/>
      <c r="BP527" s="133"/>
      <c r="BQ527" s="133"/>
      <c r="BR527" s="133"/>
      <c r="BS527" s="133"/>
      <c r="BT527" s="133"/>
      <c r="BU527" s="133"/>
      <c r="BV527" s="133"/>
      <c r="BW527" s="133"/>
      <c r="BX527" s="133"/>
      <c r="BY527" s="133"/>
      <c r="BZ527" s="133"/>
      <c r="CA527" s="133"/>
      <c r="CB527" s="133"/>
      <c r="CC527" s="133"/>
      <c r="CD527" s="133"/>
      <c r="CE527" s="133"/>
      <c r="CF527" s="133"/>
      <c r="CG527" s="133"/>
      <c r="CH527" s="133"/>
      <c r="CI527" s="133"/>
      <c r="CJ527" s="133"/>
      <c r="CK527" s="133"/>
      <c r="CL527" s="133"/>
      <c r="CM527" s="133"/>
      <c r="CN527" s="133"/>
      <c r="CO527" s="133"/>
      <c r="CP527" s="133"/>
    </row>
    <row r="528" s="125" customFormat="1" customHeight="1" spans="1:94">
      <c r="A528" s="88" t="s">
        <v>1079</v>
      </c>
      <c r="B528" s="86" t="s">
        <v>1072</v>
      </c>
      <c r="C528" s="89" t="s">
        <v>1073</v>
      </c>
      <c r="D528" s="86" t="s">
        <v>1080</v>
      </c>
      <c r="E528" s="90">
        <v>300</v>
      </c>
      <c r="F528" s="133"/>
      <c r="G528" s="133"/>
      <c r="H528" s="133"/>
      <c r="I528" s="133"/>
      <c r="J528" s="133"/>
      <c r="K528" s="133"/>
      <c r="L528" s="133"/>
      <c r="M528" s="133"/>
      <c r="N528" s="133"/>
      <c r="O528" s="133"/>
      <c r="P528" s="133"/>
      <c r="Q528" s="133"/>
      <c r="R528" s="133"/>
      <c r="S528" s="133"/>
      <c r="T528" s="133"/>
      <c r="U528" s="133"/>
      <c r="V528" s="133"/>
      <c r="W528" s="133"/>
      <c r="X528" s="133"/>
      <c r="Y528" s="133"/>
      <c r="Z528" s="133"/>
      <c r="AA528" s="133"/>
      <c r="AB528" s="133"/>
      <c r="AC528" s="133"/>
      <c r="AD528" s="133"/>
      <c r="AE528" s="133"/>
      <c r="AF528" s="133"/>
      <c r="AG528" s="133"/>
      <c r="AH528" s="133"/>
      <c r="AI528" s="133"/>
      <c r="AJ528" s="133"/>
      <c r="AK528" s="133"/>
      <c r="AL528" s="133"/>
      <c r="AM528" s="133"/>
      <c r="AN528" s="133"/>
      <c r="AO528" s="133"/>
      <c r="AP528" s="133"/>
      <c r="AQ528" s="133"/>
      <c r="AR528" s="133"/>
      <c r="AS528" s="133"/>
      <c r="AT528" s="133"/>
      <c r="AU528" s="133"/>
      <c r="AV528" s="133"/>
      <c r="AW528" s="133"/>
      <c r="AX528" s="133"/>
      <c r="AY528" s="133"/>
      <c r="AZ528" s="133"/>
      <c r="BA528" s="133"/>
      <c r="BB528" s="133"/>
      <c r="BC528" s="133"/>
      <c r="BD528" s="133"/>
      <c r="BE528" s="133"/>
      <c r="BF528" s="133"/>
      <c r="BG528" s="133"/>
      <c r="BH528" s="133"/>
      <c r="BI528" s="133"/>
      <c r="BJ528" s="133"/>
      <c r="BK528" s="133"/>
      <c r="BL528" s="133"/>
      <c r="BM528" s="133"/>
      <c r="BN528" s="133"/>
      <c r="BO528" s="133"/>
      <c r="BP528" s="133"/>
      <c r="BQ528" s="133"/>
      <c r="BR528" s="133"/>
      <c r="BS528" s="133"/>
      <c r="BT528" s="133"/>
      <c r="BU528" s="133"/>
      <c r="BV528" s="133"/>
      <c r="BW528" s="133"/>
      <c r="BX528" s="133"/>
      <c r="BY528" s="133"/>
      <c r="BZ528" s="133"/>
      <c r="CA528" s="133"/>
      <c r="CB528" s="133"/>
      <c r="CC528" s="133"/>
      <c r="CD528" s="133"/>
      <c r="CE528" s="133"/>
      <c r="CF528" s="133"/>
      <c r="CG528" s="133"/>
      <c r="CH528" s="133"/>
      <c r="CI528" s="133"/>
      <c r="CJ528" s="133"/>
      <c r="CK528" s="133"/>
      <c r="CL528" s="133"/>
      <c r="CM528" s="133"/>
      <c r="CN528" s="133"/>
      <c r="CO528" s="133"/>
      <c r="CP528" s="133"/>
    </row>
    <row r="529" s="125" customFormat="1" customHeight="1" spans="1:94">
      <c r="A529" s="88" t="s">
        <v>1081</v>
      </c>
      <c r="B529" s="86" t="s">
        <v>1072</v>
      </c>
      <c r="C529" s="89" t="s">
        <v>1073</v>
      </c>
      <c r="D529" s="86" t="s">
        <v>1082</v>
      </c>
      <c r="E529" s="90">
        <v>300</v>
      </c>
      <c r="F529" s="133"/>
      <c r="G529" s="133"/>
      <c r="H529" s="133"/>
      <c r="I529" s="133"/>
      <c r="J529" s="133"/>
      <c r="K529" s="133"/>
      <c r="L529" s="133"/>
      <c r="M529" s="133"/>
      <c r="N529" s="133"/>
      <c r="O529" s="133"/>
      <c r="P529" s="133"/>
      <c r="Q529" s="133"/>
      <c r="R529" s="133"/>
      <c r="S529" s="133"/>
      <c r="T529" s="133"/>
      <c r="U529" s="133"/>
      <c r="V529" s="133"/>
      <c r="W529" s="133"/>
      <c r="X529" s="133"/>
      <c r="Y529" s="133"/>
      <c r="Z529" s="133"/>
      <c r="AA529" s="133"/>
      <c r="AB529" s="133"/>
      <c r="AC529" s="133"/>
      <c r="AD529" s="133"/>
      <c r="AE529" s="133"/>
      <c r="AF529" s="133"/>
      <c r="AG529" s="133"/>
      <c r="AH529" s="133"/>
      <c r="AI529" s="133"/>
      <c r="AJ529" s="133"/>
      <c r="AK529" s="133"/>
      <c r="AL529" s="133"/>
      <c r="AM529" s="133"/>
      <c r="AN529" s="133"/>
      <c r="AO529" s="133"/>
      <c r="AP529" s="133"/>
      <c r="AQ529" s="133"/>
      <c r="AR529" s="133"/>
      <c r="AS529" s="133"/>
      <c r="AT529" s="133"/>
      <c r="AU529" s="133"/>
      <c r="AV529" s="133"/>
      <c r="AW529" s="133"/>
      <c r="AX529" s="133"/>
      <c r="AY529" s="133"/>
      <c r="AZ529" s="133"/>
      <c r="BA529" s="133"/>
      <c r="BB529" s="133"/>
      <c r="BC529" s="133"/>
      <c r="BD529" s="133"/>
      <c r="BE529" s="133"/>
      <c r="BF529" s="133"/>
      <c r="BG529" s="133"/>
      <c r="BH529" s="133"/>
      <c r="BI529" s="133"/>
      <c r="BJ529" s="133"/>
      <c r="BK529" s="133"/>
      <c r="BL529" s="133"/>
      <c r="BM529" s="133"/>
      <c r="BN529" s="133"/>
      <c r="BO529" s="133"/>
      <c r="BP529" s="133"/>
      <c r="BQ529" s="133"/>
      <c r="BR529" s="133"/>
      <c r="BS529" s="133"/>
      <c r="BT529" s="133"/>
      <c r="BU529" s="133"/>
      <c r="BV529" s="133"/>
      <c r="BW529" s="133"/>
      <c r="BX529" s="133"/>
      <c r="BY529" s="133"/>
      <c r="BZ529" s="133"/>
      <c r="CA529" s="133"/>
      <c r="CB529" s="133"/>
      <c r="CC529" s="133"/>
      <c r="CD529" s="133"/>
      <c r="CE529" s="133"/>
      <c r="CF529" s="133"/>
      <c r="CG529" s="133"/>
      <c r="CH529" s="133"/>
      <c r="CI529" s="133"/>
      <c r="CJ529" s="133"/>
      <c r="CK529" s="133"/>
      <c r="CL529" s="133"/>
      <c r="CM529" s="133"/>
      <c r="CN529" s="133"/>
      <c r="CO529" s="133"/>
      <c r="CP529" s="133"/>
    </row>
    <row r="530" s="125" customFormat="1" customHeight="1" spans="1:94">
      <c r="A530" s="88" t="s">
        <v>1083</v>
      </c>
      <c r="B530" s="86" t="s">
        <v>1072</v>
      </c>
      <c r="C530" s="89" t="s">
        <v>1073</v>
      </c>
      <c r="D530" s="86" t="s">
        <v>1084</v>
      </c>
      <c r="E530" s="90">
        <v>300</v>
      </c>
      <c r="F530" s="133"/>
      <c r="G530" s="133"/>
      <c r="H530" s="133"/>
      <c r="I530" s="133"/>
      <c r="J530" s="133"/>
      <c r="K530" s="133"/>
      <c r="L530" s="133"/>
      <c r="M530" s="133"/>
      <c r="N530" s="133"/>
      <c r="O530" s="133"/>
      <c r="P530" s="133"/>
      <c r="Q530" s="133"/>
      <c r="R530" s="133"/>
      <c r="S530" s="133"/>
      <c r="T530" s="133"/>
      <c r="U530" s="133"/>
      <c r="V530" s="133"/>
      <c r="W530" s="133"/>
      <c r="X530" s="133"/>
      <c r="Y530" s="133"/>
      <c r="Z530" s="133"/>
      <c r="AA530" s="133"/>
      <c r="AB530" s="133"/>
      <c r="AC530" s="133"/>
      <c r="AD530" s="133"/>
      <c r="AE530" s="133"/>
      <c r="AF530" s="133"/>
      <c r="AG530" s="133"/>
      <c r="AH530" s="133"/>
      <c r="AI530" s="133"/>
      <c r="AJ530" s="133"/>
      <c r="AK530" s="133"/>
      <c r="AL530" s="133"/>
      <c r="AM530" s="133"/>
      <c r="AN530" s="133"/>
      <c r="AO530" s="133"/>
      <c r="AP530" s="133"/>
      <c r="AQ530" s="133"/>
      <c r="AR530" s="133"/>
      <c r="AS530" s="133"/>
      <c r="AT530" s="133"/>
      <c r="AU530" s="133"/>
      <c r="AV530" s="133"/>
      <c r="AW530" s="133"/>
      <c r="AX530" s="133"/>
      <c r="AY530" s="133"/>
      <c r="AZ530" s="133"/>
      <c r="BA530" s="133"/>
      <c r="BB530" s="133"/>
      <c r="BC530" s="133"/>
      <c r="BD530" s="133"/>
      <c r="BE530" s="133"/>
      <c r="BF530" s="133"/>
      <c r="BG530" s="133"/>
      <c r="BH530" s="133"/>
      <c r="BI530" s="133"/>
      <c r="BJ530" s="133"/>
      <c r="BK530" s="133"/>
      <c r="BL530" s="133"/>
      <c r="BM530" s="133"/>
      <c r="BN530" s="133"/>
      <c r="BO530" s="133"/>
      <c r="BP530" s="133"/>
      <c r="BQ530" s="133"/>
      <c r="BR530" s="133"/>
      <c r="BS530" s="133"/>
      <c r="BT530" s="133"/>
      <c r="BU530" s="133"/>
      <c r="BV530" s="133"/>
      <c r="BW530" s="133"/>
      <c r="BX530" s="133"/>
      <c r="BY530" s="133"/>
      <c r="BZ530" s="133"/>
      <c r="CA530" s="133"/>
      <c r="CB530" s="133"/>
      <c r="CC530" s="133"/>
      <c r="CD530" s="133"/>
      <c r="CE530" s="133"/>
      <c r="CF530" s="133"/>
      <c r="CG530" s="133"/>
      <c r="CH530" s="133"/>
      <c r="CI530" s="133"/>
      <c r="CJ530" s="133"/>
      <c r="CK530" s="133"/>
      <c r="CL530" s="133"/>
      <c r="CM530" s="133"/>
      <c r="CN530" s="133"/>
      <c r="CO530" s="133"/>
      <c r="CP530" s="133"/>
    </row>
    <row r="531" s="125" customFormat="1" customHeight="1" spans="1:94">
      <c r="A531" s="88" t="s">
        <v>1085</v>
      </c>
      <c r="B531" s="86" t="s">
        <v>1072</v>
      </c>
      <c r="C531" s="89" t="s">
        <v>1086</v>
      </c>
      <c r="D531" s="86" t="s">
        <v>1087</v>
      </c>
      <c r="E531" s="90">
        <v>300</v>
      </c>
      <c r="F531" s="133"/>
      <c r="G531" s="133"/>
      <c r="H531" s="133"/>
      <c r="I531" s="133"/>
      <c r="J531" s="133"/>
      <c r="K531" s="133"/>
      <c r="L531" s="133"/>
      <c r="M531" s="133"/>
      <c r="N531" s="133"/>
      <c r="O531" s="133"/>
      <c r="P531" s="133"/>
      <c r="Q531" s="133"/>
      <c r="R531" s="133"/>
      <c r="S531" s="133"/>
      <c r="T531" s="133"/>
      <c r="U531" s="133"/>
      <c r="V531" s="133"/>
      <c r="W531" s="133"/>
      <c r="X531" s="133"/>
      <c r="Y531" s="133"/>
      <c r="Z531" s="133"/>
      <c r="AA531" s="133"/>
      <c r="AB531" s="133"/>
      <c r="AC531" s="133"/>
      <c r="AD531" s="133"/>
      <c r="AE531" s="133"/>
      <c r="AF531" s="133"/>
      <c r="AG531" s="133"/>
      <c r="AH531" s="133"/>
      <c r="AI531" s="133"/>
      <c r="AJ531" s="133"/>
      <c r="AK531" s="133"/>
      <c r="AL531" s="133"/>
      <c r="AM531" s="133"/>
      <c r="AN531" s="133"/>
      <c r="AO531" s="133"/>
      <c r="AP531" s="133"/>
      <c r="AQ531" s="133"/>
      <c r="AR531" s="133"/>
      <c r="AS531" s="133"/>
      <c r="AT531" s="133"/>
      <c r="AU531" s="133"/>
      <c r="AV531" s="133"/>
      <c r="AW531" s="133"/>
      <c r="AX531" s="133"/>
      <c r="AY531" s="133"/>
      <c r="AZ531" s="133"/>
      <c r="BA531" s="133"/>
      <c r="BB531" s="133"/>
      <c r="BC531" s="133"/>
      <c r="BD531" s="133"/>
      <c r="BE531" s="133"/>
      <c r="BF531" s="133"/>
      <c r="BG531" s="133"/>
      <c r="BH531" s="133"/>
      <c r="BI531" s="133"/>
      <c r="BJ531" s="133"/>
      <c r="BK531" s="133"/>
      <c r="BL531" s="133"/>
      <c r="BM531" s="133"/>
      <c r="BN531" s="133"/>
      <c r="BO531" s="133"/>
      <c r="BP531" s="133"/>
      <c r="BQ531" s="133"/>
      <c r="BR531" s="133"/>
      <c r="BS531" s="133"/>
      <c r="BT531" s="133"/>
      <c r="BU531" s="133"/>
      <c r="BV531" s="133"/>
      <c r="BW531" s="133"/>
      <c r="BX531" s="133"/>
      <c r="BY531" s="133"/>
      <c r="BZ531" s="133"/>
      <c r="CA531" s="133"/>
      <c r="CB531" s="133"/>
      <c r="CC531" s="133"/>
      <c r="CD531" s="133"/>
      <c r="CE531" s="133"/>
      <c r="CF531" s="133"/>
      <c r="CG531" s="133"/>
      <c r="CH531" s="133"/>
      <c r="CI531" s="133"/>
      <c r="CJ531" s="133"/>
      <c r="CK531" s="133"/>
      <c r="CL531" s="133"/>
      <c r="CM531" s="133"/>
      <c r="CN531" s="133"/>
      <c r="CO531" s="133"/>
      <c r="CP531" s="133"/>
    </row>
    <row r="532" s="125" customFormat="1" customHeight="1" spans="1:94">
      <c r="A532" s="88" t="s">
        <v>1088</v>
      </c>
      <c r="B532" s="86" t="s">
        <v>1072</v>
      </c>
      <c r="C532" s="89" t="s">
        <v>1073</v>
      </c>
      <c r="D532" s="86" t="s">
        <v>1089</v>
      </c>
      <c r="E532" s="90">
        <v>300</v>
      </c>
      <c r="F532" s="133"/>
      <c r="G532" s="133"/>
      <c r="H532" s="133"/>
      <c r="I532" s="133"/>
      <c r="J532" s="133"/>
      <c r="K532" s="133"/>
      <c r="L532" s="133"/>
      <c r="M532" s="133"/>
      <c r="N532" s="133"/>
      <c r="O532" s="133"/>
      <c r="P532" s="133"/>
      <c r="Q532" s="133"/>
      <c r="R532" s="133"/>
      <c r="S532" s="133"/>
      <c r="T532" s="133"/>
      <c r="U532" s="133"/>
      <c r="V532" s="133"/>
      <c r="W532" s="133"/>
      <c r="X532" s="133"/>
      <c r="Y532" s="133"/>
      <c r="Z532" s="133"/>
      <c r="AA532" s="133"/>
      <c r="AB532" s="133"/>
      <c r="AC532" s="133"/>
      <c r="AD532" s="133"/>
      <c r="AE532" s="133"/>
      <c r="AF532" s="133"/>
      <c r="AG532" s="133"/>
      <c r="AH532" s="133"/>
      <c r="AI532" s="133"/>
      <c r="AJ532" s="133"/>
      <c r="AK532" s="133"/>
      <c r="AL532" s="133"/>
      <c r="AM532" s="133"/>
      <c r="AN532" s="133"/>
      <c r="AO532" s="133"/>
      <c r="AP532" s="133"/>
      <c r="AQ532" s="133"/>
      <c r="AR532" s="133"/>
      <c r="AS532" s="133"/>
      <c r="AT532" s="133"/>
      <c r="AU532" s="133"/>
      <c r="AV532" s="133"/>
      <c r="AW532" s="133"/>
      <c r="AX532" s="133"/>
      <c r="AY532" s="133"/>
      <c r="AZ532" s="133"/>
      <c r="BA532" s="133"/>
      <c r="BB532" s="133"/>
      <c r="BC532" s="133"/>
      <c r="BD532" s="133"/>
      <c r="BE532" s="133"/>
      <c r="BF532" s="133"/>
      <c r="BG532" s="133"/>
      <c r="BH532" s="133"/>
      <c r="BI532" s="133"/>
      <c r="BJ532" s="133"/>
      <c r="BK532" s="133"/>
      <c r="BL532" s="133"/>
      <c r="BM532" s="133"/>
      <c r="BN532" s="133"/>
      <c r="BO532" s="133"/>
      <c r="BP532" s="133"/>
      <c r="BQ532" s="133"/>
      <c r="BR532" s="133"/>
      <c r="BS532" s="133"/>
      <c r="BT532" s="133"/>
      <c r="BU532" s="133"/>
      <c r="BV532" s="133"/>
      <c r="BW532" s="133"/>
      <c r="BX532" s="133"/>
      <c r="BY532" s="133"/>
      <c r="BZ532" s="133"/>
      <c r="CA532" s="133"/>
      <c r="CB532" s="133"/>
      <c r="CC532" s="133"/>
      <c r="CD532" s="133"/>
      <c r="CE532" s="133"/>
      <c r="CF532" s="133"/>
      <c r="CG532" s="133"/>
      <c r="CH532" s="133"/>
      <c r="CI532" s="133"/>
      <c r="CJ532" s="133"/>
      <c r="CK532" s="133"/>
      <c r="CL532" s="133"/>
      <c r="CM532" s="133"/>
      <c r="CN532" s="133"/>
      <c r="CO532" s="133"/>
      <c r="CP532" s="133"/>
    </row>
    <row r="533" s="125" customFormat="1" customHeight="1" spans="1:94">
      <c r="A533" s="88" t="s">
        <v>1090</v>
      </c>
      <c r="B533" s="86" t="s">
        <v>457</v>
      </c>
      <c r="C533" s="89" t="s">
        <v>458</v>
      </c>
      <c r="D533" s="86" t="s">
        <v>1091</v>
      </c>
      <c r="E533" s="90">
        <v>300</v>
      </c>
      <c r="F533" s="133"/>
      <c r="G533" s="133"/>
      <c r="H533" s="133"/>
      <c r="I533" s="133"/>
      <c r="J533" s="133"/>
      <c r="K533" s="133"/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133"/>
      <c r="AA533" s="133"/>
      <c r="AB533" s="133"/>
      <c r="AC533" s="133"/>
      <c r="AD533" s="133"/>
      <c r="AE533" s="133"/>
      <c r="AF533" s="133"/>
      <c r="AG533" s="133"/>
      <c r="AH533" s="133"/>
      <c r="AI533" s="133"/>
      <c r="AJ533" s="133"/>
      <c r="AK533" s="133"/>
      <c r="AL533" s="133"/>
      <c r="AM533" s="133"/>
      <c r="AN533" s="133"/>
      <c r="AO533" s="133"/>
      <c r="AP533" s="133"/>
      <c r="AQ533" s="133"/>
      <c r="AR533" s="133"/>
      <c r="AS533" s="133"/>
      <c r="AT533" s="133"/>
      <c r="AU533" s="133"/>
      <c r="AV533" s="133"/>
      <c r="AW533" s="133"/>
      <c r="AX533" s="133"/>
      <c r="AY533" s="133"/>
      <c r="AZ533" s="133"/>
      <c r="BA533" s="133"/>
      <c r="BB533" s="133"/>
      <c r="BC533" s="133"/>
      <c r="BD533" s="133"/>
      <c r="BE533" s="133"/>
      <c r="BF533" s="133"/>
      <c r="BG533" s="133"/>
      <c r="BH533" s="133"/>
      <c r="BI533" s="133"/>
      <c r="BJ533" s="133"/>
      <c r="BK533" s="133"/>
      <c r="BL533" s="133"/>
      <c r="BM533" s="133"/>
      <c r="BN533" s="133"/>
      <c r="BO533" s="133"/>
      <c r="BP533" s="133"/>
      <c r="BQ533" s="133"/>
      <c r="BR533" s="133"/>
      <c r="BS533" s="133"/>
      <c r="BT533" s="133"/>
      <c r="BU533" s="133"/>
      <c r="BV533" s="133"/>
      <c r="BW533" s="133"/>
      <c r="BX533" s="133"/>
      <c r="BY533" s="133"/>
      <c r="BZ533" s="133"/>
      <c r="CA533" s="133"/>
      <c r="CB533" s="133"/>
      <c r="CC533" s="133"/>
      <c r="CD533" s="133"/>
      <c r="CE533" s="133"/>
      <c r="CF533" s="133"/>
      <c r="CG533" s="133"/>
      <c r="CH533" s="133"/>
      <c r="CI533" s="133"/>
      <c r="CJ533" s="133"/>
      <c r="CK533" s="133"/>
      <c r="CL533" s="133"/>
      <c r="CM533" s="133"/>
      <c r="CN533" s="133"/>
      <c r="CO533" s="133"/>
      <c r="CP533" s="133"/>
    </row>
    <row r="534" s="125" customFormat="1" customHeight="1" spans="1:94">
      <c r="A534" s="88" t="s">
        <v>1092</v>
      </c>
      <c r="B534" s="86" t="s">
        <v>1072</v>
      </c>
      <c r="C534" s="89" t="s">
        <v>1073</v>
      </c>
      <c r="D534" s="86" t="s">
        <v>1093</v>
      </c>
      <c r="E534" s="90">
        <v>300</v>
      </c>
      <c r="F534" s="133"/>
      <c r="G534" s="133"/>
      <c r="H534" s="133"/>
      <c r="I534" s="133"/>
      <c r="J534" s="133"/>
      <c r="K534" s="133"/>
      <c r="L534" s="133"/>
      <c r="M534" s="133"/>
      <c r="N534" s="133"/>
      <c r="O534" s="133"/>
      <c r="P534" s="133"/>
      <c r="Q534" s="133"/>
      <c r="R534" s="133"/>
      <c r="S534" s="133"/>
      <c r="T534" s="133"/>
      <c r="U534" s="133"/>
      <c r="V534" s="133"/>
      <c r="W534" s="133"/>
      <c r="X534" s="133"/>
      <c r="Y534" s="133"/>
      <c r="Z534" s="133"/>
      <c r="AA534" s="133"/>
      <c r="AB534" s="133"/>
      <c r="AC534" s="133"/>
      <c r="AD534" s="133"/>
      <c r="AE534" s="133"/>
      <c r="AF534" s="133"/>
      <c r="AG534" s="133"/>
      <c r="AH534" s="133"/>
      <c r="AI534" s="133"/>
      <c r="AJ534" s="133"/>
      <c r="AK534" s="133"/>
      <c r="AL534" s="133"/>
      <c r="AM534" s="133"/>
      <c r="AN534" s="133"/>
      <c r="AO534" s="133"/>
      <c r="AP534" s="133"/>
      <c r="AQ534" s="133"/>
      <c r="AR534" s="133"/>
      <c r="AS534" s="133"/>
      <c r="AT534" s="133"/>
      <c r="AU534" s="133"/>
      <c r="AV534" s="133"/>
      <c r="AW534" s="133"/>
      <c r="AX534" s="133"/>
      <c r="AY534" s="133"/>
      <c r="AZ534" s="133"/>
      <c r="BA534" s="133"/>
      <c r="BB534" s="133"/>
      <c r="BC534" s="133"/>
      <c r="BD534" s="133"/>
      <c r="BE534" s="133"/>
      <c r="BF534" s="133"/>
      <c r="BG534" s="133"/>
      <c r="BH534" s="133"/>
      <c r="BI534" s="133"/>
      <c r="BJ534" s="133"/>
      <c r="BK534" s="133"/>
      <c r="BL534" s="133"/>
      <c r="BM534" s="133"/>
      <c r="BN534" s="133"/>
      <c r="BO534" s="133"/>
      <c r="BP534" s="133"/>
      <c r="BQ534" s="133"/>
      <c r="BR534" s="133"/>
      <c r="BS534" s="133"/>
      <c r="BT534" s="133"/>
      <c r="BU534" s="133"/>
      <c r="BV534" s="133"/>
      <c r="BW534" s="133"/>
      <c r="BX534" s="133"/>
      <c r="BY534" s="133"/>
      <c r="BZ534" s="133"/>
      <c r="CA534" s="133"/>
      <c r="CB534" s="133"/>
      <c r="CC534" s="133"/>
      <c r="CD534" s="133"/>
      <c r="CE534" s="133"/>
      <c r="CF534" s="133"/>
      <c r="CG534" s="133"/>
      <c r="CH534" s="133"/>
      <c r="CI534" s="133"/>
      <c r="CJ534" s="133"/>
      <c r="CK534" s="133"/>
      <c r="CL534" s="133"/>
      <c r="CM534" s="133"/>
      <c r="CN534" s="133"/>
      <c r="CO534" s="133"/>
      <c r="CP534" s="133"/>
    </row>
    <row r="535" s="125" customFormat="1" customHeight="1" spans="1:94">
      <c r="A535" s="88" t="s">
        <v>1094</v>
      </c>
      <c r="B535" s="86" t="s">
        <v>1095</v>
      </c>
      <c r="C535" s="86" t="s">
        <v>1095</v>
      </c>
      <c r="D535" s="86" t="s">
        <v>1096</v>
      </c>
      <c r="E535" s="90">
        <v>300</v>
      </c>
      <c r="F535" s="133"/>
      <c r="G535" s="133"/>
      <c r="H535" s="133"/>
      <c r="I535" s="133"/>
      <c r="J535" s="133"/>
      <c r="K535" s="133"/>
      <c r="L535" s="133"/>
      <c r="M535" s="133"/>
      <c r="N535" s="133"/>
      <c r="O535" s="133"/>
      <c r="P535" s="133"/>
      <c r="Q535" s="133"/>
      <c r="R535" s="133"/>
      <c r="S535" s="133"/>
      <c r="T535" s="133"/>
      <c r="U535" s="133"/>
      <c r="V535" s="133"/>
      <c r="W535" s="133"/>
      <c r="X535" s="133"/>
      <c r="Y535" s="133"/>
      <c r="Z535" s="133"/>
      <c r="AA535" s="133"/>
      <c r="AB535" s="133"/>
      <c r="AC535" s="133"/>
      <c r="AD535" s="133"/>
      <c r="AE535" s="133"/>
      <c r="AF535" s="133"/>
      <c r="AG535" s="133"/>
      <c r="AH535" s="133"/>
      <c r="AI535" s="133"/>
      <c r="AJ535" s="133"/>
      <c r="AK535" s="133"/>
      <c r="AL535" s="133"/>
      <c r="AM535" s="133"/>
      <c r="AN535" s="133"/>
      <c r="AO535" s="133"/>
      <c r="AP535" s="133"/>
      <c r="AQ535" s="133"/>
      <c r="AR535" s="133"/>
      <c r="AS535" s="133"/>
      <c r="AT535" s="133"/>
      <c r="AU535" s="133"/>
      <c r="AV535" s="133"/>
      <c r="AW535" s="133"/>
      <c r="AX535" s="133"/>
      <c r="AY535" s="133"/>
      <c r="AZ535" s="133"/>
      <c r="BA535" s="133"/>
      <c r="BB535" s="133"/>
      <c r="BC535" s="133"/>
      <c r="BD535" s="133"/>
      <c r="BE535" s="133"/>
      <c r="BF535" s="133"/>
      <c r="BG535" s="133"/>
      <c r="BH535" s="133"/>
      <c r="BI535" s="133"/>
      <c r="BJ535" s="133"/>
      <c r="BK535" s="133"/>
      <c r="BL535" s="133"/>
      <c r="BM535" s="133"/>
      <c r="BN535" s="133"/>
      <c r="BO535" s="133"/>
      <c r="BP535" s="133"/>
      <c r="BQ535" s="133"/>
      <c r="BR535" s="133"/>
      <c r="BS535" s="133"/>
      <c r="BT535" s="133"/>
      <c r="BU535" s="133"/>
      <c r="BV535" s="133"/>
      <c r="BW535" s="133"/>
      <c r="BX535" s="133"/>
      <c r="BY535" s="133"/>
      <c r="BZ535" s="133"/>
      <c r="CA535" s="133"/>
      <c r="CB535" s="133"/>
      <c r="CC535" s="133"/>
      <c r="CD535" s="133"/>
      <c r="CE535" s="133"/>
      <c r="CF535" s="133"/>
      <c r="CG535" s="133"/>
      <c r="CH535" s="133"/>
      <c r="CI535" s="133"/>
      <c r="CJ535" s="133"/>
      <c r="CK535" s="133"/>
      <c r="CL535" s="133"/>
      <c r="CM535" s="133"/>
      <c r="CN535" s="133"/>
      <c r="CO535" s="133"/>
      <c r="CP535" s="133"/>
    </row>
    <row r="536" s="125" customFormat="1" customHeight="1" spans="1:94">
      <c r="A536" s="88" t="s">
        <v>1097</v>
      </c>
      <c r="B536" s="86" t="s">
        <v>1095</v>
      </c>
      <c r="C536" s="86" t="s">
        <v>1095</v>
      </c>
      <c r="D536" s="86" t="s">
        <v>1098</v>
      </c>
      <c r="E536" s="90">
        <v>300</v>
      </c>
      <c r="F536" s="133"/>
      <c r="G536" s="133"/>
      <c r="H536" s="133"/>
      <c r="I536" s="133"/>
      <c r="J536" s="133"/>
      <c r="K536" s="133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  <c r="AA536" s="133"/>
      <c r="AB536" s="133"/>
      <c r="AC536" s="133"/>
      <c r="AD536" s="133"/>
      <c r="AE536" s="133"/>
      <c r="AF536" s="133"/>
      <c r="AG536" s="133"/>
      <c r="AH536" s="133"/>
      <c r="AI536" s="133"/>
      <c r="AJ536" s="133"/>
      <c r="AK536" s="133"/>
      <c r="AL536" s="133"/>
      <c r="AM536" s="133"/>
      <c r="AN536" s="133"/>
      <c r="AO536" s="133"/>
      <c r="AP536" s="133"/>
      <c r="AQ536" s="133"/>
      <c r="AR536" s="133"/>
      <c r="AS536" s="133"/>
      <c r="AT536" s="133"/>
      <c r="AU536" s="133"/>
      <c r="AV536" s="133"/>
      <c r="AW536" s="133"/>
      <c r="AX536" s="133"/>
      <c r="AY536" s="133"/>
      <c r="AZ536" s="133"/>
      <c r="BA536" s="133"/>
      <c r="BB536" s="133"/>
      <c r="BC536" s="133"/>
      <c r="BD536" s="133"/>
      <c r="BE536" s="133"/>
      <c r="BF536" s="133"/>
      <c r="BG536" s="133"/>
      <c r="BH536" s="133"/>
      <c r="BI536" s="133"/>
      <c r="BJ536" s="133"/>
      <c r="BK536" s="133"/>
      <c r="BL536" s="133"/>
      <c r="BM536" s="133"/>
      <c r="BN536" s="133"/>
      <c r="BO536" s="133"/>
      <c r="BP536" s="133"/>
      <c r="BQ536" s="133"/>
      <c r="BR536" s="133"/>
      <c r="BS536" s="133"/>
      <c r="BT536" s="133"/>
      <c r="BU536" s="133"/>
      <c r="BV536" s="133"/>
      <c r="BW536" s="133"/>
      <c r="BX536" s="133"/>
      <c r="BY536" s="133"/>
      <c r="BZ536" s="133"/>
      <c r="CA536" s="133"/>
      <c r="CB536" s="133"/>
      <c r="CC536" s="133"/>
      <c r="CD536" s="133"/>
      <c r="CE536" s="133"/>
      <c r="CF536" s="133"/>
      <c r="CG536" s="133"/>
      <c r="CH536" s="133"/>
      <c r="CI536" s="133"/>
      <c r="CJ536" s="133"/>
      <c r="CK536" s="133"/>
      <c r="CL536" s="133"/>
      <c r="CM536" s="133"/>
      <c r="CN536" s="133"/>
      <c r="CO536" s="133"/>
      <c r="CP536" s="133"/>
    </row>
    <row r="537" s="125" customFormat="1" customHeight="1" spans="1:94">
      <c r="A537" s="88" t="s">
        <v>1099</v>
      </c>
      <c r="B537" s="86" t="s">
        <v>1095</v>
      </c>
      <c r="C537" s="86" t="s">
        <v>1095</v>
      </c>
      <c r="D537" s="94" t="s">
        <v>979</v>
      </c>
      <c r="E537" s="90">
        <v>390</v>
      </c>
      <c r="F537" s="133"/>
      <c r="G537" s="133"/>
      <c r="H537" s="133"/>
      <c r="I537" s="133"/>
      <c r="J537" s="133"/>
      <c r="K537" s="133"/>
      <c r="L537" s="133"/>
      <c r="M537" s="133"/>
      <c r="N537" s="133"/>
      <c r="O537" s="133"/>
      <c r="P537" s="133"/>
      <c r="Q537" s="133"/>
      <c r="R537" s="133"/>
      <c r="S537" s="133"/>
      <c r="T537" s="133"/>
      <c r="U537" s="133"/>
      <c r="V537" s="133"/>
      <c r="W537" s="133"/>
      <c r="X537" s="133"/>
      <c r="Y537" s="133"/>
      <c r="Z537" s="133"/>
      <c r="AA537" s="133"/>
      <c r="AB537" s="133"/>
      <c r="AC537" s="133"/>
      <c r="AD537" s="133"/>
      <c r="AE537" s="133"/>
      <c r="AF537" s="133"/>
      <c r="AG537" s="133"/>
      <c r="AH537" s="133"/>
      <c r="AI537" s="133"/>
      <c r="AJ537" s="133"/>
      <c r="AK537" s="133"/>
      <c r="AL537" s="133"/>
      <c r="AM537" s="133"/>
      <c r="AN537" s="133"/>
      <c r="AO537" s="133"/>
      <c r="AP537" s="133"/>
      <c r="AQ537" s="133"/>
      <c r="AR537" s="133"/>
      <c r="AS537" s="133"/>
      <c r="AT537" s="133"/>
      <c r="AU537" s="133"/>
      <c r="AV537" s="133"/>
      <c r="AW537" s="133"/>
      <c r="AX537" s="133"/>
      <c r="AY537" s="133"/>
      <c r="AZ537" s="133"/>
      <c r="BA537" s="133"/>
      <c r="BB537" s="133"/>
      <c r="BC537" s="133"/>
      <c r="BD537" s="133"/>
      <c r="BE537" s="133"/>
      <c r="BF537" s="133"/>
      <c r="BG537" s="133"/>
      <c r="BH537" s="133"/>
      <c r="BI537" s="133"/>
      <c r="BJ537" s="133"/>
      <c r="BK537" s="133"/>
      <c r="BL537" s="133"/>
      <c r="BM537" s="133"/>
      <c r="BN537" s="133"/>
      <c r="BO537" s="133"/>
      <c r="BP537" s="133"/>
      <c r="BQ537" s="133"/>
      <c r="BR537" s="133"/>
      <c r="BS537" s="133"/>
      <c r="BT537" s="133"/>
      <c r="BU537" s="133"/>
      <c r="BV537" s="133"/>
      <c r="BW537" s="133"/>
      <c r="BX537" s="133"/>
      <c r="BY537" s="133"/>
      <c r="BZ537" s="133"/>
      <c r="CA537" s="133"/>
      <c r="CB537" s="133"/>
      <c r="CC537" s="133"/>
      <c r="CD537" s="133"/>
      <c r="CE537" s="133"/>
      <c r="CF537" s="133"/>
      <c r="CG537" s="133"/>
      <c r="CH537" s="133"/>
      <c r="CI537" s="133"/>
      <c r="CJ537" s="133"/>
      <c r="CK537" s="133"/>
      <c r="CL537" s="133"/>
      <c r="CM537" s="133"/>
      <c r="CN537" s="133"/>
      <c r="CO537" s="133"/>
      <c r="CP537" s="133"/>
    </row>
    <row r="538" s="125" customFormat="1" customHeight="1" spans="1:94">
      <c r="A538" s="88" t="s">
        <v>1100</v>
      </c>
      <c r="B538" s="86" t="s">
        <v>1101</v>
      </c>
      <c r="C538" s="86" t="s">
        <v>1101</v>
      </c>
      <c r="D538" s="86" t="s">
        <v>1102</v>
      </c>
      <c r="E538" s="90">
        <v>300</v>
      </c>
      <c r="F538" s="133"/>
      <c r="G538" s="133"/>
      <c r="H538" s="133"/>
      <c r="I538" s="133"/>
      <c r="J538" s="133"/>
      <c r="K538" s="133"/>
      <c r="L538" s="133"/>
      <c r="M538" s="133"/>
      <c r="N538" s="133"/>
      <c r="O538" s="133"/>
      <c r="P538" s="133"/>
      <c r="Q538" s="133"/>
      <c r="R538" s="133"/>
      <c r="S538" s="133"/>
      <c r="T538" s="133"/>
      <c r="U538" s="133"/>
      <c r="V538" s="133"/>
      <c r="W538" s="133"/>
      <c r="X538" s="133"/>
      <c r="Y538" s="133"/>
      <c r="Z538" s="133"/>
      <c r="AA538" s="133"/>
      <c r="AB538" s="133"/>
      <c r="AC538" s="133"/>
      <c r="AD538" s="133"/>
      <c r="AE538" s="133"/>
      <c r="AF538" s="133"/>
      <c r="AG538" s="133"/>
      <c r="AH538" s="133"/>
      <c r="AI538" s="133"/>
      <c r="AJ538" s="133"/>
      <c r="AK538" s="133"/>
      <c r="AL538" s="133"/>
      <c r="AM538" s="133"/>
      <c r="AN538" s="133"/>
      <c r="AO538" s="133"/>
      <c r="AP538" s="133"/>
      <c r="AQ538" s="133"/>
      <c r="AR538" s="133"/>
      <c r="AS538" s="133"/>
      <c r="AT538" s="133"/>
      <c r="AU538" s="133"/>
      <c r="AV538" s="133"/>
      <c r="AW538" s="133"/>
      <c r="AX538" s="133"/>
      <c r="AY538" s="133"/>
      <c r="AZ538" s="133"/>
      <c r="BA538" s="133"/>
      <c r="BB538" s="133"/>
      <c r="BC538" s="133"/>
      <c r="BD538" s="133"/>
      <c r="BE538" s="133"/>
      <c r="BF538" s="133"/>
      <c r="BG538" s="133"/>
      <c r="BH538" s="133"/>
      <c r="BI538" s="133"/>
      <c r="BJ538" s="133"/>
      <c r="BK538" s="133"/>
      <c r="BL538" s="133"/>
      <c r="BM538" s="133"/>
      <c r="BN538" s="133"/>
      <c r="BO538" s="133"/>
      <c r="BP538" s="133"/>
      <c r="BQ538" s="133"/>
      <c r="BR538" s="133"/>
      <c r="BS538" s="133"/>
      <c r="BT538" s="133"/>
      <c r="BU538" s="133"/>
      <c r="BV538" s="133"/>
      <c r="BW538" s="133"/>
      <c r="BX538" s="133"/>
      <c r="BY538" s="133"/>
      <c r="BZ538" s="133"/>
      <c r="CA538" s="133"/>
      <c r="CB538" s="133"/>
      <c r="CC538" s="133"/>
      <c r="CD538" s="133"/>
      <c r="CE538" s="133"/>
      <c r="CF538" s="133"/>
      <c r="CG538" s="133"/>
      <c r="CH538" s="133"/>
      <c r="CI538" s="133"/>
      <c r="CJ538" s="133"/>
      <c r="CK538" s="133"/>
      <c r="CL538" s="133"/>
      <c r="CM538" s="133"/>
      <c r="CN538" s="133"/>
      <c r="CO538" s="133"/>
      <c r="CP538" s="133"/>
    </row>
    <row r="539" s="125" customFormat="1" customHeight="1" spans="1:94">
      <c r="A539" s="88" t="s">
        <v>1103</v>
      </c>
      <c r="B539" s="86" t="s">
        <v>1101</v>
      </c>
      <c r="C539" s="86" t="s">
        <v>1101</v>
      </c>
      <c r="D539" s="86" t="s">
        <v>1104</v>
      </c>
      <c r="E539" s="90">
        <v>300</v>
      </c>
      <c r="F539" s="133"/>
      <c r="G539" s="133"/>
      <c r="H539" s="133"/>
      <c r="I539" s="133"/>
      <c r="J539" s="133"/>
      <c r="K539" s="133"/>
      <c r="L539" s="133"/>
      <c r="M539" s="133"/>
      <c r="N539" s="133"/>
      <c r="O539" s="133"/>
      <c r="P539" s="133"/>
      <c r="Q539" s="133"/>
      <c r="R539" s="133"/>
      <c r="S539" s="133"/>
      <c r="T539" s="133"/>
      <c r="U539" s="133"/>
      <c r="V539" s="133"/>
      <c r="W539" s="133"/>
      <c r="X539" s="133"/>
      <c r="Y539" s="133"/>
      <c r="Z539" s="133"/>
      <c r="AA539" s="133"/>
      <c r="AB539" s="133"/>
      <c r="AC539" s="133"/>
      <c r="AD539" s="133"/>
      <c r="AE539" s="133"/>
      <c r="AF539" s="133"/>
      <c r="AG539" s="133"/>
      <c r="AH539" s="133"/>
      <c r="AI539" s="133"/>
      <c r="AJ539" s="133"/>
      <c r="AK539" s="133"/>
      <c r="AL539" s="133"/>
      <c r="AM539" s="133"/>
      <c r="AN539" s="133"/>
      <c r="AO539" s="133"/>
      <c r="AP539" s="133"/>
      <c r="AQ539" s="133"/>
      <c r="AR539" s="133"/>
      <c r="AS539" s="133"/>
      <c r="AT539" s="133"/>
      <c r="AU539" s="133"/>
      <c r="AV539" s="133"/>
      <c r="AW539" s="133"/>
      <c r="AX539" s="133"/>
      <c r="AY539" s="133"/>
      <c r="AZ539" s="133"/>
      <c r="BA539" s="133"/>
      <c r="BB539" s="133"/>
      <c r="BC539" s="133"/>
      <c r="BD539" s="133"/>
      <c r="BE539" s="133"/>
      <c r="BF539" s="133"/>
      <c r="BG539" s="133"/>
      <c r="BH539" s="133"/>
      <c r="BI539" s="133"/>
      <c r="BJ539" s="133"/>
      <c r="BK539" s="133"/>
      <c r="BL539" s="133"/>
      <c r="BM539" s="133"/>
      <c r="BN539" s="133"/>
      <c r="BO539" s="133"/>
      <c r="BP539" s="133"/>
      <c r="BQ539" s="133"/>
      <c r="BR539" s="133"/>
      <c r="BS539" s="133"/>
      <c r="BT539" s="133"/>
      <c r="BU539" s="133"/>
      <c r="BV539" s="133"/>
      <c r="BW539" s="133"/>
      <c r="BX539" s="133"/>
      <c r="BY539" s="133"/>
      <c r="BZ539" s="133"/>
      <c r="CA539" s="133"/>
      <c r="CB539" s="133"/>
      <c r="CC539" s="133"/>
      <c r="CD539" s="133"/>
      <c r="CE539" s="133"/>
      <c r="CF539" s="133"/>
      <c r="CG539" s="133"/>
      <c r="CH539" s="133"/>
      <c r="CI539" s="133"/>
      <c r="CJ539" s="133"/>
      <c r="CK539" s="133"/>
      <c r="CL539" s="133"/>
      <c r="CM539" s="133"/>
      <c r="CN539" s="133"/>
      <c r="CO539" s="133"/>
      <c r="CP539" s="133"/>
    </row>
    <row r="540" s="125" customFormat="1" customHeight="1" spans="1:94">
      <c r="A540" s="88" t="s">
        <v>1105</v>
      </c>
      <c r="B540" s="86" t="s">
        <v>1101</v>
      </c>
      <c r="C540" s="86" t="s">
        <v>1101</v>
      </c>
      <c r="D540" s="86" t="s">
        <v>1106</v>
      </c>
      <c r="E540" s="90">
        <v>300</v>
      </c>
      <c r="F540" s="133"/>
      <c r="G540" s="133"/>
      <c r="H540" s="133"/>
      <c r="I540" s="133"/>
      <c r="J540" s="133"/>
      <c r="K540" s="133"/>
      <c r="L540" s="133"/>
      <c r="M540" s="133"/>
      <c r="N540" s="133"/>
      <c r="O540" s="133"/>
      <c r="P540" s="133"/>
      <c r="Q540" s="133"/>
      <c r="R540" s="133"/>
      <c r="S540" s="133"/>
      <c r="T540" s="133"/>
      <c r="U540" s="133"/>
      <c r="V540" s="133"/>
      <c r="W540" s="133"/>
      <c r="X540" s="133"/>
      <c r="Y540" s="133"/>
      <c r="Z540" s="133"/>
      <c r="AA540" s="133"/>
      <c r="AB540" s="133"/>
      <c r="AC540" s="133"/>
      <c r="AD540" s="133"/>
      <c r="AE540" s="133"/>
      <c r="AF540" s="133"/>
      <c r="AG540" s="133"/>
      <c r="AH540" s="133"/>
      <c r="AI540" s="133"/>
      <c r="AJ540" s="133"/>
      <c r="AK540" s="133"/>
      <c r="AL540" s="133"/>
      <c r="AM540" s="133"/>
      <c r="AN540" s="133"/>
      <c r="AO540" s="133"/>
      <c r="AP540" s="133"/>
      <c r="AQ540" s="133"/>
      <c r="AR540" s="133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  <c r="BD540" s="133"/>
      <c r="BE540" s="133"/>
      <c r="BF540" s="133"/>
      <c r="BG540" s="133"/>
      <c r="BH540" s="133"/>
      <c r="BI540" s="133"/>
      <c r="BJ540" s="133"/>
      <c r="BK540" s="133"/>
      <c r="BL540" s="133"/>
      <c r="BM540" s="133"/>
      <c r="BN540" s="133"/>
      <c r="BO540" s="133"/>
      <c r="BP540" s="133"/>
      <c r="BQ540" s="133"/>
      <c r="BR540" s="133"/>
      <c r="BS540" s="133"/>
      <c r="BT540" s="133"/>
      <c r="BU540" s="133"/>
      <c r="BV540" s="133"/>
      <c r="BW540" s="133"/>
      <c r="BX540" s="133"/>
      <c r="BY540" s="133"/>
      <c r="BZ540" s="133"/>
      <c r="CA540" s="133"/>
      <c r="CB540" s="133"/>
      <c r="CC540" s="133"/>
      <c r="CD540" s="133"/>
      <c r="CE540" s="133"/>
      <c r="CF540" s="133"/>
      <c r="CG540" s="133"/>
      <c r="CH540" s="133"/>
      <c r="CI540" s="133"/>
      <c r="CJ540" s="133"/>
      <c r="CK540" s="133"/>
      <c r="CL540" s="133"/>
      <c r="CM540" s="133"/>
      <c r="CN540" s="133"/>
      <c r="CO540" s="133"/>
      <c r="CP540" s="133"/>
    </row>
    <row r="541" s="125" customFormat="1" customHeight="1" spans="1:94">
      <c r="A541" s="88" t="s">
        <v>1107</v>
      </c>
      <c r="B541" s="86" t="s">
        <v>1101</v>
      </c>
      <c r="C541" s="86" t="s">
        <v>1101</v>
      </c>
      <c r="D541" s="88" t="s">
        <v>1108</v>
      </c>
      <c r="E541" s="90">
        <v>300</v>
      </c>
      <c r="F541" s="133"/>
      <c r="G541" s="133"/>
      <c r="H541" s="133"/>
      <c r="I541" s="133"/>
      <c r="J541" s="133"/>
      <c r="K541" s="133"/>
      <c r="L541" s="133"/>
      <c r="M541" s="133"/>
      <c r="N541" s="133"/>
      <c r="O541" s="133"/>
      <c r="P541" s="133"/>
      <c r="Q541" s="133"/>
      <c r="R541" s="133"/>
      <c r="S541" s="133"/>
      <c r="T541" s="133"/>
      <c r="U541" s="133"/>
      <c r="V541" s="133"/>
      <c r="W541" s="133"/>
      <c r="X541" s="133"/>
      <c r="Y541" s="133"/>
      <c r="Z541" s="133"/>
      <c r="AA541" s="133"/>
      <c r="AB541" s="133"/>
      <c r="AC541" s="133"/>
      <c r="AD541" s="133"/>
      <c r="AE541" s="133"/>
      <c r="AF541" s="133"/>
      <c r="AG541" s="133"/>
      <c r="AH541" s="133"/>
      <c r="AI541" s="133"/>
      <c r="AJ541" s="133"/>
      <c r="AK541" s="133"/>
      <c r="AL541" s="133"/>
      <c r="AM541" s="133"/>
      <c r="AN541" s="133"/>
      <c r="AO541" s="133"/>
      <c r="AP541" s="133"/>
      <c r="AQ541" s="133"/>
      <c r="AR541" s="133"/>
      <c r="AS541" s="133"/>
      <c r="AT541" s="133"/>
      <c r="AU541" s="133"/>
      <c r="AV541" s="133"/>
      <c r="AW541" s="133"/>
      <c r="AX541" s="133"/>
      <c r="AY541" s="133"/>
      <c r="AZ541" s="133"/>
      <c r="BA541" s="133"/>
      <c r="BB541" s="133"/>
      <c r="BC541" s="133"/>
      <c r="BD541" s="133"/>
      <c r="BE541" s="133"/>
      <c r="BF541" s="133"/>
      <c r="BG541" s="133"/>
      <c r="BH541" s="133"/>
      <c r="BI541" s="133"/>
      <c r="BJ541" s="133"/>
      <c r="BK541" s="133"/>
      <c r="BL541" s="133"/>
      <c r="BM541" s="133"/>
      <c r="BN541" s="133"/>
      <c r="BO541" s="133"/>
      <c r="BP541" s="133"/>
      <c r="BQ541" s="133"/>
      <c r="BR541" s="133"/>
      <c r="BS541" s="133"/>
      <c r="BT541" s="133"/>
      <c r="BU541" s="133"/>
      <c r="BV541" s="133"/>
      <c r="BW541" s="133"/>
      <c r="BX541" s="133"/>
      <c r="BY541" s="133"/>
      <c r="BZ541" s="133"/>
      <c r="CA541" s="133"/>
      <c r="CB541" s="133"/>
      <c r="CC541" s="133"/>
      <c r="CD541" s="133"/>
      <c r="CE541" s="133"/>
      <c r="CF541" s="133"/>
      <c r="CG541" s="133"/>
      <c r="CH541" s="133"/>
      <c r="CI541" s="133"/>
      <c r="CJ541" s="133"/>
      <c r="CK541" s="133"/>
      <c r="CL541" s="133"/>
      <c r="CM541" s="133"/>
      <c r="CN541" s="133"/>
      <c r="CO541" s="133"/>
      <c r="CP541" s="133"/>
    </row>
    <row r="542" s="125" customFormat="1" customHeight="1" spans="1:94">
      <c r="A542" s="88" t="s">
        <v>1109</v>
      </c>
      <c r="B542" s="86" t="s">
        <v>7</v>
      </c>
      <c r="C542" s="86" t="s">
        <v>8</v>
      </c>
      <c r="D542" s="88" t="s">
        <v>1110</v>
      </c>
      <c r="E542" s="90">
        <v>300</v>
      </c>
      <c r="F542" s="133"/>
      <c r="G542" s="133"/>
      <c r="H542" s="133"/>
      <c r="I542" s="133"/>
      <c r="J542" s="133"/>
      <c r="K542" s="133"/>
      <c r="L542" s="133"/>
      <c r="M542" s="133"/>
      <c r="N542" s="133"/>
      <c r="O542" s="133"/>
      <c r="P542" s="133"/>
      <c r="Q542" s="133"/>
      <c r="R542" s="133"/>
      <c r="S542" s="133"/>
      <c r="T542" s="133"/>
      <c r="U542" s="133"/>
      <c r="V542" s="133"/>
      <c r="W542" s="133"/>
      <c r="X542" s="133"/>
      <c r="Y542" s="133"/>
      <c r="Z542" s="133"/>
      <c r="AA542" s="133"/>
      <c r="AB542" s="133"/>
      <c r="AC542" s="133"/>
      <c r="AD542" s="133"/>
      <c r="AE542" s="133"/>
      <c r="AF542" s="133"/>
      <c r="AG542" s="133"/>
      <c r="AH542" s="133"/>
      <c r="AI542" s="133"/>
      <c r="AJ542" s="133"/>
      <c r="AK542" s="133"/>
      <c r="AL542" s="133"/>
      <c r="AM542" s="133"/>
      <c r="AN542" s="133"/>
      <c r="AO542" s="133"/>
      <c r="AP542" s="133"/>
      <c r="AQ542" s="133"/>
      <c r="AR542" s="133"/>
      <c r="AS542" s="133"/>
      <c r="AT542" s="133"/>
      <c r="AU542" s="133"/>
      <c r="AV542" s="133"/>
      <c r="AW542" s="133"/>
      <c r="AX542" s="133"/>
      <c r="AY542" s="133"/>
      <c r="AZ542" s="133"/>
      <c r="BA542" s="133"/>
      <c r="BB542" s="133"/>
      <c r="BC542" s="133"/>
      <c r="BD542" s="133"/>
      <c r="BE542" s="133"/>
      <c r="BF542" s="133"/>
      <c r="BG542" s="133"/>
      <c r="BH542" s="133"/>
      <c r="BI542" s="133"/>
      <c r="BJ542" s="133"/>
      <c r="BK542" s="133"/>
      <c r="BL542" s="133"/>
      <c r="BM542" s="133"/>
      <c r="BN542" s="133"/>
      <c r="BO542" s="133"/>
      <c r="BP542" s="133"/>
      <c r="BQ542" s="133"/>
      <c r="BR542" s="133"/>
      <c r="BS542" s="133"/>
      <c r="BT542" s="133"/>
      <c r="BU542" s="133"/>
      <c r="BV542" s="133"/>
      <c r="BW542" s="133"/>
      <c r="BX542" s="133"/>
      <c r="BY542" s="133"/>
      <c r="BZ542" s="133"/>
      <c r="CA542" s="133"/>
      <c r="CB542" s="133"/>
      <c r="CC542" s="133"/>
      <c r="CD542" s="133"/>
      <c r="CE542" s="133"/>
      <c r="CF542" s="133"/>
      <c r="CG542" s="133"/>
      <c r="CH542" s="133"/>
      <c r="CI542" s="133"/>
      <c r="CJ542" s="133"/>
      <c r="CK542" s="133"/>
      <c r="CL542" s="133"/>
      <c r="CM542" s="133"/>
      <c r="CN542" s="133"/>
      <c r="CO542" s="133"/>
      <c r="CP542" s="133"/>
    </row>
    <row r="543" s="125" customFormat="1" customHeight="1" spans="1:94">
      <c r="A543" s="88" t="s">
        <v>1111</v>
      </c>
      <c r="B543" s="86" t="s">
        <v>1101</v>
      </c>
      <c r="C543" s="86" t="s">
        <v>1101</v>
      </c>
      <c r="D543" s="88" t="s">
        <v>1112</v>
      </c>
      <c r="E543" s="90">
        <v>300</v>
      </c>
      <c r="F543" s="133"/>
      <c r="G543" s="133"/>
      <c r="H543" s="133"/>
      <c r="I543" s="133"/>
      <c r="J543" s="133"/>
      <c r="K543" s="133"/>
      <c r="L543" s="133"/>
      <c r="M543" s="133"/>
      <c r="N543" s="133"/>
      <c r="O543" s="133"/>
      <c r="P543" s="133"/>
      <c r="Q543" s="133"/>
      <c r="R543" s="133"/>
      <c r="S543" s="133"/>
      <c r="T543" s="133"/>
      <c r="U543" s="133"/>
      <c r="V543" s="133"/>
      <c r="W543" s="133"/>
      <c r="X543" s="133"/>
      <c r="Y543" s="133"/>
      <c r="Z543" s="133"/>
      <c r="AA543" s="133"/>
      <c r="AB543" s="133"/>
      <c r="AC543" s="133"/>
      <c r="AD543" s="133"/>
      <c r="AE543" s="133"/>
      <c r="AF543" s="133"/>
      <c r="AG543" s="133"/>
      <c r="AH543" s="133"/>
      <c r="AI543" s="133"/>
      <c r="AJ543" s="133"/>
      <c r="AK543" s="133"/>
      <c r="AL543" s="133"/>
      <c r="AM543" s="133"/>
      <c r="AN543" s="133"/>
      <c r="AO543" s="133"/>
      <c r="AP543" s="133"/>
      <c r="AQ543" s="133"/>
      <c r="AR543" s="133"/>
      <c r="AS543" s="133"/>
      <c r="AT543" s="133"/>
      <c r="AU543" s="133"/>
      <c r="AV543" s="133"/>
      <c r="AW543" s="133"/>
      <c r="AX543" s="133"/>
      <c r="AY543" s="133"/>
      <c r="AZ543" s="133"/>
      <c r="BA543" s="133"/>
      <c r="BB543" s="133"/>
      <c r="BC543" s="133"/>
      <c r="BD543" s="133"/>
      <c r="BE543" s="133"/>
      <c r="BF543" s="133"/>
      <c r="BG543" s="133"/>
      <c r="BH543" s="133"/>
      <c r="BI543" s="133"/>
      <c r="BJ543" s="133"/>
      <c r="BK543" s="133"/>
      <c r="BL543" s="133"/>
      <c r="BM543" s="133"/>
      <c r="BN543" s="133"/>
      <c r="BO543" s="133"/>
      <c r="BP543" s="133"/>
      <c r="BQ543" s="133"/>
      <c r="BR543" s="133"/>
      <c r="BS543" s="133"/>
      <c r="BT543" s="133"/>
      <c r="BU543" s="133"/>
      <c r="BV543" s="133"/>
      <c r="BW543" s="133"/>
      <c r="BX543" s="133"/>
      <c r="BY543" s="133"/>
      <c r="BZ543" s="133"/>
      <c r="CA543" s="133"/>
      <c r="CB543" s="133"/>
      <c r="CC543" s="133"/>
      <c r="CD543" s="133"/>
      <c r="CE543" s="133"/>
      <c r="CF543" s="133"/>
      <c r="CG543" s="133"/>
      <c r="CH543" s="133"/>
      <c r="CI543" s="133"/>
      <c r="CJ543" s="133"/>
      <c r="CK543" s="133"/>
      <c r="CL543" s="133"/>
      <c r="CM543" s="133"/>
      <c r="CN543" s="133"/>
      <c r="CO543" s="133"/>
      <c r="CP543" s="133"/>
    </row>
    <row r="544" s="125" customFormat="1" customHeight="1" spans="1:94">
      <c r="A544" s="88" t="s">
        <v>1113</v>
      </c>
      <c r="B544" s="86" t="s">
        <v>1101</v>
      </c>
      <c r="C544" s="86" t="s">
        <v>1101</v>
      </c>
      <c r="D544" s="86" t="s">
        <v>1114</v>
      </c>
      <c r="E544" s="90">
        <v>300</v>
      </c>
      <c r="F544" s="133"/>
      <c r="G544" s="133"/>
      <c r="H544" s="133"/>
      <c r="I544" s="133"/>
      <c r="J544" s="133"/>
      <c r="K544" s="133"/>
      <c r="L544" s="133"/>
      <c r="M544" s="133"/>
      <c r="N544" s="133"/>
      <c r="O544" s="133"/>
      <c r="P544" s="133"/>
      <c r="Q544" s="133"/>
      <c r="R544" s="133"/>
      <c r="S544" s="133"/>
      <c r="T544" s="133"/>
      <c r="U544" s="133"/>
      <c r="V544" s="133"/>
      <c r="W544" s="133"/>
      <c r="X544" s="133"/>
      <c r="Y544" s="133"/>
      <c r="Z544" s="133"/>
      <c r="AA544" s="133"/>
      <c r="AB544" s="133"/>
      <c r="AC544" s="133"/>
      <c r="AD544" s="133"/>
      <c r="AE544" s="133"/>
      <c r="AF544" s="133"/>
      <c r="AG544" s="133"/>
      <c r="AH544" s="133"/>
      <c r="AI544" s="133"/>
      <c r="AJ544" s="133"/>
      <c r="AK544" s="133"/>
      <c r="AL544" s="133"/>
      <c r="AM544" s="133"/>
      <c r="AN544" s="133"/>
      <c r="AO544" s="133"/>
      <c r="AP544" s="133"/>
      <c r="AQ544" s="133"/>
      <c r="AR544" s="133"/>
      <c r="AS544" s="133"/>
      <c r="AT544" s="133"/>
      <c r="AU544" s="133"/>
      <c r="AV544" s="133"/>
      <c r="AW544" s="133"/>
      <c r="AX544" s="133"/>
      <c r="AY544" s="133"/>
      <c r="AZ544" s="133"/>
      <c r="BA544" s="133"/>
      <c r="BB544" s="133"/>
      <c r="BC544" s="133"/>
      <c r="BD544" s="133"/>
      <c r="BE544" s="133"/>
      <c r="BF544" s="133"/>
      <c r="BG544" s="133"/>
      <c r="BH544" s="133"/>
      <c r="BI544" s="133"/>
      <c r="BJ544" s="133"/>
      <c r="BK544" s="133"/>
      <c r="BL544" s="133"/>
      <c r="BM544" s="133"/>
      <c r="BN544" s="133"/>
      <c r="BO544" s="133"/>
      <c r="BP544" s="133"/>
      <c r="BQ544" s="133"/>
      <c r="BR544" s="133"/>
      <c r="BS544" s="133"/>
      <c r="BT544" s="133"/>
      <c r="BU544" s="133"/>
      <c r="BV544" s="133"/>
      <c r="BW544" s="133"/>
      <c r="BX544" s="133"/>
      <c r="BY544" s="133"/>
      <c r="BZ544" s="133"/>
      <c r="CA544" s="133"/>
      <c r="CB544" s="133"/>
      <c r="CC544" s="133"/>
      <c r="CD544" s="133"/>
      <c r="CE544" s="133"/>
      <c r="CF544" s="133"/>
      <c r="CG544" s="133"/>
      <c r="CH544" s="133"/>
      <c r="CI544" s="133"/>
      <c r="CJ544" s="133"/>
      <c r="CK544" s="133"/>
      <c r="CL544" s="133"/>
      <c r="CM544" s="133"/>
      <c r="CN544" s="133"/>
      <c r="CO544" s="133"/>
      <c r="CP544" s="133"/>
    </row>
    <row r="545" s="125" customFormat="1" customHeight="1" spans="1:94">
      <c r="A545" s="88" t="s">
        <v>1115</v>
      </c>
      <c r="B545" s="86" t="s">
        <v>1116</v>
      </c>
      <c r="C545" s="86" t="s">
        <v>1116</v>
      </c>
      <c r="D545" s="86" t="s">
        <v>1117</v>
      </c>
      <c r="E545" s="90">
        <v>300</v>
      </c>
      <c r="F545" s="133"/>
      <c r="G545" s="133"/>
      <c r="H545" s="133"/>
      <c r="I545" s="133"/>
      <c r="J545" s="133"/>
      <c r="K545" s="133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  <c r="AA545" s="133"/>
      <c r="AB545" s="133"/>
      <c r="AC545" s="133"/>
      <c r="AD545" s="133"/>
      <c r="AE545" s="133"/>
      <c r="AF545" s="133"/>
      <c r="AG545" s="133"/>
      <c r="AH545" s="133"/>
      <c r="AI545" s="133"/>
      <c r="AJ545" s="133"/>
      <c r="AK545" s="133"/>
      <c r="AL545" s="133"/>
      <c r="AM545" s="133"/>
      <c r="AN545" s="133"/>
      <c r="AO545" s="133"/>
      <c r="AP545" s="133"/>
      <c r="AQ545" s="133"/>
      <c r="AR545" s="133"/>
      <c r="AS545" s="133"/>
      <c r="AT545" s="133"/>
      <c r="AU545" s="133"/>
      <c r="AV545" s="133"/>
      <c r="AW545" s="133"/>
      <c r="AX545" s="133"/>
      <c r="AY545" s="133"/>
      <c r="AZ545" s="133"/>
      <c r="BA545" s="133"/>
      <c r="BB545" s="133"/>
      <c r="BC545" s="133"/>
      <c r="BD545" s="133"/>
      <c r="BE545" s="133"/>
      <c r="BF545" s="133"/>
      <c r="BG545" s="133"/>
      <c r="BH545" s="133"/>
      <c r="BI545" s="133"/>
      <c r="BJ545" s="133"/>
      <c r="BK545" s="133"/>
      <c r="BL545" s="133"/>
      <c r="BM545" s="133"/>
      <c r="BN545" s="133"/>
      <c r="BO545" s="133"/>
      <c r="BP545" s="133"/>
      <c r="BQ545" s="133"/>
      <c r="BR545" s="133"/>
      <c r="BS545" s="133"/>
      <c r="BT545" s="133"/>
      <c r="BU545" s="133"/>
      <c r="BV545" s="133"/>
      <c r="BW545" s="133"/>
      <c r="BX545" s="133"/>
      <c r="BY545" s="133"/>
      <c r="BZ545" s="133"/>
      <c r="CA545" s="133"/>
      <c r="CB545" s="133"/>
      <c r="CC545" s="133"/>
      <c r="CD545" s="133"/>
      <c r="CE545" s="133"/>
      <c r="CF545" s="133"/>
      <c r="CG545" s="133"/>
      <c r="CH545" s="133"/>
      <c r="CI545" s="133"/>
      <c r="CJ545" s="133"/>
      <c r="CK545" s="133"/>
      <c r="CL545" s="133"/>
      <c r="CM545" s="133"/>
      <c r="CN545" s="133"/>
      <c r="CO545" s="133"/>
      <c r="CP545" s="133"/>
    </row>
    <row r="546" s="125" customFormat="1" customHeight="1" spans="1:94">
      <c r="A546" s="88" t="s">
        <v>1118</v>
      </c>
      <c r="B546" s="86" t="s">
        <v>1116</v>
      </c>
      <c r="C546" s="86" t="s">
        <v>1116</v>
      </c>
      <c r="D546" s="86" t="s">
        <v>1119</v>
      </c>
      <c r="E546" s="90">
        <v>300</v>
      </c>
      <c r="F546" s="133"/>
      <c r="G546" s="133"/>
      <c r="H546" s="133"/>
      <c r="I546" s="133"/>
      <c r="J546" s="133"/>
      <c r="K546" s="133"/>
      <c r="L546" s="133"/>
      <c r="M546" s="133"/>
      <c r="N546" s="133"/>
      <c r="O546" s="133"/>
      <c r="P546" s="133"/>
      <c r="Q546" s="133"/>
      <c r="R546" s="133"/>
      <c r="S546" s="133"/>
      <c r="T546" s="133"/>
      <c r="U546" s="133"/>
      <c r="V546" s="133"/>
      <c r="W546" s="133"/>
      <c r="X546" s="133"/>
      <c r="Y546" s="133"/>
      <c r="Z546" s="133"/>
      <c r="AA546" s="133"/>
      <c r="AB546" s="133"/>
      <c r="AC546" s="133"/>
      <c r="AD546" s="133"/>
      <c r="AE546" s="133"/>
      <c r="AF546" s="133"/>
      <c r="AG546" s="133"/>
      <c r="AH546" s="133"/>
      <c r="AI546" s="133"/>
      <c r="AJ546" s="133"/>
      <c r="AK546" s="133"/>
      <c r="AL546" s="133"/>
      <c r="AM546" s="133"/>
      <c r="AN546" s="133"/>
      <c r="AO546" s="133"/>
      <c r="AP546" s="133"/>
      <c r="AQ546" s="133"/>
      <c r="AR546" s="133"/>
      <c r="AS546" s="133"/>
      <c r="AT546" s="133"/>
      <c r="AU546" s="133"/>
      <c r="AV546" s="133"/>
      <c r="AW546" s="133"/>
      <c r="AX546" s="133"/>
      <c r="AY546" s="133"/>
      <c r="AZ546" s="133"/>
      <c r="BA546" s="133"/>
      <c r="BB546" s="133"/>
      <c r="BC546" s="133"/>
      <c r="BD546" s="133"/>
      <c r="BE546" s="133"/>
      <c r="BF546" s="133"/>
      <c r="BG546" s="133"/>
      <c r="BH546" s="133"/>
      <c r="BI546" s="133"/>
      <c r="BJ546" s="133"/>
      <c r="BK546" s="133"/>
      <c r="BL546" s="133"/>
      <c r="BM546" s="133"/>
      <c r="BN546" s="133"/>
      <c r="BO546" s="133"/>
      <c r="BP546" s="133"/>
      <c r="BQ546" s="133"/>
      <c r="BR546" s="133"/>
      <c r="BS546" s="133"/>
      <c r="BT546" s="133"/>
      <c r="BU546" s="133"/>
      <c r="BV546" s="133"/>
      <c r="BW546" s="133"/>
      <c r="BX546" s="133"/>
      <c r="BY546" s="133"/>
      <c r="BZ546" s="133"/>
      <c r="CA546" s="133"/>
      <c r="CB546" s="133"/>
      <c r="CC546" s="133"/>
      <c r="CD546" s="133"/>
      <c r="CE546" s="133"/>
      <c r="CF546" s="133"/>
      <c r="CG546" s="133"/>
      <c r="CH546" s="133"/>
      <c r="CI546" s="133"/>
      <c r="CJ546" s="133"/>
      <c r="CK546" s="133"/>
      <c r="CL546" s="133"/>
      <c r="CM546" s="133"/>
      <c r="CN546" s="133"/>
      <c r="CO546" s="133"/>
      <c r="CP546" s="133"/>
    </row>
    <row r="547" s="125" customFormat="1" customHeight="1" spans="1:94">
      <c r="A547" s="88" t="s">
        <v>1120</v>
      </c>
      <c r="B547" s="86" t="s">
        <v>1121</v>
      </c>
      <c r="C547" s="89" t="s">
        <v>1122</v>
      </c>
      <c r="D547" s="88" t="s">
        <v>1123</v>
      </c>
      <c r="E547" s="90">
        <v>390</v>
      </c>
      <c r="F547" s="133"/>
      <c r="G547" s="133"/>
      <c r="H547" s="133"/>
      <c r="I547" s="133"/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V547" s="133"/>
      <c r="W547" s="133"/>
      <c r="X547" s="133"/>
      <c r="Y547" s="133"/>
      <c r="Z547" s="133"/>
      <c r="AA547" s="133"/>
      <c r="AB547" s="133"/>
      <c r="AC547" s="133"/>
      <c r="AD547" s="133"/>
      <c r="AE547" s="133"/>
      <c r="AF547" s="133"/>
      <c r="AG547" s="133"/>
      <c r="AH547" s="133"/>
      <c r="AI547" s="133"/>
      <c r="AJ547" s="133"/>
      <c r="AK547" s="133"/>
      <c r="AL547" s="133"/>
      <c r="AM547" s="133"/>
      <c r="AN547" s="133"/>
      <c r="AO547" s="133"/>
      <c r="AP547" s="133"/>
      <c r="AQ547" s="133"/>
      <c r="AR547" s="133"/>
      <c r="AS547" s="133"/>
      <c r="AT547" s="133"/>
      <c r="AU547" s="133"/>
      <c r="AV547" s="133"/>
      <c r="AW547" s="133"/>
      <c r="AX547" s="133"/>
      <c r="AY547" s="133"/>
      <c r="AZ547" s="133"/>
      <c r="BA547" s="133"/>
      <c r="BB547" s="133"/>
      <c r="BC547" s="133"/>
      <c r="BD547" s="133"/>
      <c r="BE547" s="133"/>
      <c r="BF547" s="133"/>
      <c r="BG547" s="133"/>
      <c r="BH547" s="133"/>
      <c r="BI547" s="133"/>
      <c r="BJ547" s="133"/>
      <c r="BK547" s="133"/>
      <c r="BL547" s="133"/>
      <c r="BM547" s="133"/>
      <c r="BN547" s="133"/>
      <c r="BO547" s="133"/>
      <c r="BP547" s="133"/>
      <c r="BQ547" s="133"/>
      <c r="BR547" s="133"/>
      <c r="BS547" s="133"/>
      <c r="BT547" s="133"/>
      <c r="BU547" s="133"/>
      <c r="BV547" s="133"/>
      <c r="BW547" s="133"/>
      <c r="BX547" s="133"/>
      <c r="BY547" s="133"/>
      <c r="BZ547" s="133"/>
      <c r="CA547" s="133"/>
      <c r="CB547" s="133"/>
      <c r="CC547" s="133"/>
      <c r="CD547" s="133"/>
      <c r="CE547" s="133"/>
      <c r="CF547" s="133"/>
      <c r="CG547" s="133"/>
      <c r="CH547" s="133"/>
      <c r="CI547" s="133"/>
      <c r="CJ547" s="133"/>
      <c r="CK547" s="133"/>
      <c r="CL547" s="133"/>
      <c r="CM547" s="133"/>
      <c r="CN547" s="133"/>
      <c r="CO547" s="133"/>
      <c r="CP547" s="133"/>
    </row>
    <row r="548" s="125" customFormat="1" customHeight="1" spans="1:94">
      <c r="A548" s="88" t="s">
        <v>1124</v>
      </c>
      <c r="B548" s="86" t="s">
        <v>1121</v>
      </c>
      <c r="C548" s="89" t="s">
        <v>1122</v>
      </c>
      <c r="D548" s="86" t="s">
        <v>1125</v>
      </c>
      <c r="E548" s="90">
        <v>300</v>
      </c>
      <c r="F548" s="133"/>
      <c r="G548" s="133"/>
      <c r="H548" s="133"/>
      <c r="I548" s="133"/>
      <c r="J548" s="133"/>
      <c r="K548" s="133"/>
      <c r="L548" s="133"/>
      <c r="M548" s="133"/>
      <c r="N548" s="133"/>
      <c r="O548" s="133"/>
      <c r="P548" s="133"/>
      <c r="Q548" s="133"/>
      <c r="R548" s="133"/>
      <c r="S548" s="133"/>
      <c r="T548" s="133"/>
      <c r="U548" s="133"/>
      <c r="V548" s="133"/>
      <c r="W548" s="133"/>
      <c r="X548" s="133"/>
      <c r="Y548" s="133"/>
      <c r="Z548" s="133"/>
      <c r="AA548" s="133"/>
      <c r="AB548" s="133"/>
      <c r="AC548" s="133"/>
      <c r="AD548" s="133"/>
      <c r="AE548" s="133"/>
      <c r="AF548" s="133"/>
      <c r="AG548" s="133"/>
      <c r="AH548" s="133"/>
      <c r="AI548" s="133"/>
      <c r="AJ548" s="133"/>
      <c r="AK548" s="133"/>
      <c r="AL548" s="133"/>
      <c r="AM548" s="133"/>
      <c r="AN548" s="133"/>
      <c r="AO548" s="133"/>
      <c r="AP548" s="133"/>
      <c r="AQ548" s="133"/>
      <c r="AR548" s="133"/>
      <c r="AS548" s="133"/>
      <c r="AT548" s="133"/>
      <c r="AU548" s="133"/>
      <c r="AV548" s="133"/>
      <c r="AW548" s="133"/>
      <c r="AX548" s="133"/>
      <c r="AY548" s="133"/>
      <c r="AZ548" s="133"/>
      <c r="BA548" s="133"/>
      <c r="BB548" s="133"/>
      <c r="BC548" s="133"/>
      <c r="BD548" s="133"/>
      <c r="BE548" s="133"/>
      <c r="BF548" s="133"/>
      <c r="BG548" s="133"/>
      <c r="BH548" s="133"/>
      <c r="BI548" s="133"/>
      <c r="BJ548" s="133"/>
      <c r="BK548" s="133"/>
      <c r="BL548" s="133"/>
      <c r="BM548" s="133"/>
      <c r="BN548" s="133"/>
      <c r="BO548" s="133"/>
      <c r="BP548" s="133"/>
      <c r="BQ548" s="133"/>
      <c r="BR548" s="133"/>
      <c r="BS548" s="133"/>
      <c r="BT548" s="133"/>
      <c r="BU548" s="133"/>
      <c r="BV548" s="133"/>
      <c r="BW548" s="133"/>
      <c r="BX548" s="133"/>
      <c r="BY548" s="133"/>
      <c r="BZ548" s="133"/>
      <c r="CA548" s="133"/>
      <c r="CB548" s="133"/>
      <c r="CC548" s="133"/>
      <c r="CD548" s="133"/>
      <c r="CE548" s="133"/>
      <c r="CF548" s="133"/>
      <c r="CG548" s="133"/>
      <c r="CH548" s="133"/>
      <c r="CI548" s="133"/>
      <c r="CJ548" s="133"/>
      <c r="CK548" s="133"/>
      <c r="CL548" s="133"/>
      <c r="CM548" s="133"/>
      <c r="CN548" s="133"/>
      <c r="CO548" s="133"/>
      <c r="CP548" s="133"/>
    </row>
    <row r="549" s="125" customFormat="1" customHeight="1" spans="1:94">
      <c r="A549" s="88" t="s">
        <v>1126</v>
      </c>
      <c r="B549" s="86" t="s">
        <v>1121</v>
      </c>
      <c r="C549" s="89" t="s">
        <v>1122</v>
      </c>
      <c r="D549" s="86" t="s">
        <v>1059</v>
      </c>
      <c r="E549" s="90">
        <v>300</v>
      </c>
      <c r="F549" s="133"/>
      <c r="G549" s="133"/>
      <c r="H549" s="133"/>
      <c r="I549" s="133"/>
      <c r="J549" s="133"/>
      <c r="K549" s="133"/>
      <c r="L549" s="133"/>
      <c r="M549" s="133"/>
      <c r="N549" s="133"/>
      <c r="O549" s="133"/>
      <c r="P549" s="133"/>
      <c r="Q549" s="133"/>
      <c r="R549" s="133"/>
      <c r="S549" s="133"/>
      <c r="T549" s="133"/>
      <c r="U549" s="133"/>
      <c r="V549" s="133"/>
      <c r="W549" s="133"/>
      <c r="X549" s="133"/>
      <c r="Y549" s="133"/>
      <c r="Z549" s="133"/>
      <c r="AA549" s="133"/>
      <c r="AB549" s="133"/>
      <c r="AC549" s="133"/>
      <c r="AD549" s="133"/>
      <c r="AE549" s="133"/>
      <c r="AF549" s="133"/>
      <c r="AG549" s="133"/>
      <c r="AH549" s="133"/>
      <c r="AI549" s="133"/>
      <c r="AJ549" s="133"/>
      <c r="AK549" s="133"/>
      <c r="AL549" s="133"/>
      <c r="AM549" s="133"/>
      <c r="AN549" s="133"/>
      <c r="AO549" s="133"/>
      <c r="AP549" s="133"/>
      <c r="AQ549" s="133"/>
      <c r="AR549" s="133"/>
      <c r="AS549" s="133"/>
      <c r="AT549" s="133"/>
      <c r="AU549" s="133"/>
      <c r="AV549" s="133"/>
      <c r="AW549" s="133"/>
      <c r="AX549" s="133"/>
      <c r="AY549" s="133"/>
      <c r="AZ549" s="133"/>
      <c r="BA549" s="133"/>
      <c r="BB549" s="133"/>
      <c r="BC549" s="133"/>
      <c r="BD549" s="133"/>
      <c r="BE549" s="133"/>
      <c r="BF549" s="133"/>
      <c r="BG549" s="133"/>
      <c r="BH549" s="133"/>
      <c r="BI549" s="133"/>
      <c r="BJ549" s="133"/>
      <c r="BK549" s="133"/>
      <c r="BL549" s="133"/>
      <c r="BM549" s="133"/>
      <c r="BN549" s="133"/>
      <c r="BO549" s="133"/>
      <c r="BP549" s="133"/>
      <c r="BQ549" s="133"/>
      <c r="BR549" s="133"/>
      <c r="BS549" s="133"/>
      <c r="BT549" s="133"/>
      <c r="BU549" s="133"/>
      <c r="BV549" s="133"/>
      <c r="BW549" s="133"/>
      <c r="BX549" s="133"/>
      <c r="BY549" s="133"/>
      <c r="BZ549" s="133"/>
      <c r="CA549" s="133"/>
      <c r="CB549" s="133"/>
      <c r="CC549" s="133"/>
      <c r="CD549" s="133"/>
      <c r="CE549" s="133"/>
      <c r="CF549" s="133"/>
      <c r="CG549" s="133"/>
      <c r="CH549" s="133"/>
      <c r="CI549" s="133"/>
      <c r="CJ549" s="133"/>
      <c r="CK549" s="133"/>
      <c r="CL549" s="133"/>
      <c r="CM549" s="133"/>
      <c r="CN549" s="133"/>
      <c r="CO549" s="133"/>
      <c r="CP549" s="133"/>
    </row>
    <row r="550" s="125" customFormat="1" customHeight="1" spans="1:94">
      <c r="A550" s="88" t="s">
        <v>1127</v>
      </c>
      <c r="B550" s="86" t="s">
        <v>1128</v>
      </c>
      <c r="C550" s="86" t="s">
        <v>1129</v>
      </c>
      <c r="D550" s="86" t="s">
        <v>1130</v>
      </c>
      <c r="E550" s="90">
        <v>300</v>
      </c>
      <c r="F550" s="133"/>
      <c r="G550" s="133"/>
      <c r="H550" s="133"/>
      <c r="I550" s="133"/>
      <c r="J550" s="133"/>
      <c r="K550" s="133"/>
      <c r="L550" s="133"/>
      <c r="M550" s="133"/>
      <c r="N550" s="133"/>
      <c r="O550" s="133"/>
      <c r="P550" s="133"/>
      <c r="Q550" s="133"/>
      <c r="R550" s="133"/>
      <c r="S550" s="133"/>
      <c r="T550" s="133"/>
      <c r="U550" s="133"/>
      <c r="V550" s="133"/>
      <c r="W550" s="133"/>
      <c r="X550" s="133"/>
      <c r="Y550" s="133"/>
      <c r="Z550" s="133"/>
      <c r="AA550" s="133"/>
      <c r="AB550" s="133"/>
      <c r="AC550" s="133"/>
      <c r="AD550" s="133"/>
      <c r="AE550" s="133"/>
      <c r="AF550" s="133"/>
      <c r="AG550" s="133"/>
      <c r="AH550" s="133"/>
      <c r="AI550" s="133"/>
      <c r="AJ550" s="133"/>
      <c r="AK550" s="133"/>
      <c r="AL550" s="133"/>
      <c r="AM550" s="133"/>
      <c r="AN550" s="133"/>
      <c r="AO550" s="133"/>
      <c r="AP550" s="133"/>
      <c r="AQ550" s="133"/>
      <c r="AR550" s="133"/>
      <c r="AS550" s="133"/>
      <c r="AT550" s="133"/>
      <c r="AU550" s="133"/>
      <c r="AV550" s="133"/>
      <c r="AW550" s="133"/>
      <c r="AX550" s="133"/>
      <c r="AY550" s="133"/>
      <c r="AZ550" s="133"/>
      <c r="BA550" s="133"/>
      <c r="BB550" s="133"/>
      <c r="BC550" s="133"/>
      <c r="BD550" s="133"/>
      <c r="BE550" s="133"/>
      <c r="BF550" s="133"/>
      <c r="BG550" s="133"/>
      <c r="BH550" s="133"/>
      <c r="BI550" s="133"/>
      <c r="BJ550" s="133"/>
      <c r="BK550" s="133"/>
      <c r="BL550" s="133"/>
      <c r="BM550" s="133"/>
      <c r="BN550" s="133"/>
      <c r="BO550" s="133"/>
      <c r="BP550" s="133"/>
      <c r="BQ550" s="133"/>
      <c r="BR550" s="133"/>
      <c r="BS550" s="133"/>
      <c r="BT550" s="133"/>
      <c r="BU550" s="133"/>
      <c r="BV550" s="133"/>
      <c r="BW550" s="133"/>
      <c r="BX550" s="133"/>
      <c r="BY550" s="133"/>
      <c r="BZ550" s="133"/>
      <c r="CA550" s="133"/>
      <c r="CB550" s="133"/>
      <c r="CC550" s="133"/>
      <c r="CD550" s="133"/>
      <c r="CE550" s="133"/>
      <c r="CF550" s="133"/>
      <c r="CG550" s="133"/>
      <c r="CH550" s="133"/>
      <c r="CI550" s="133"/>
      <c r="CJ550" s="133"/>
      <c r="CK550" s="133"/>
      <c r="CL550" s="133"/>
      <c r="CM550" s="133"/>
      <c r="CN550" s="133"/>
      <c r="CO550" s="133"/>
      <c r="CP550" s="133"/>
    </row>
    <row r="551" s="125" customFormat="1" customHeight="1" spans="1:94">
      <c r="A551" s="88" t="s">
        <v>1131</v>
      </c>
      <c r="B551" s="86" t="s">
        <v>1128</v>
      </c>
      <c r="C551" s="86" t="s">
        <v>1129</v>
      </c>
      <c r="D551" s="86" t="s">
        <v>1132</v>
      </c>
      <c r="E551" s="90">
        <v>300</v>
      </c>
      <c r="F551" s="133"/>
      <c r="G551" s="133"/>
      <c r="H551" s="133"/>
      <c r="I551" s="133"/>
      <c r="J551" s="133"/>
      <c r="K551" s="133"/>
      <c r="L551" s="133"/>
      <c r="M551" s="133"/>
      <c r="N551" s="133"/>
      <c r="O551" s="133"/>
      <c r="P551" s="133"/>
      <c r="Q551" s="133"/>
      <c r="R551" s="133"/>
      <c r="S551" s="133"/>
      <c r="T551" s="133"/>
      <c r="U551" s="133"/>
      <c r="V551" s="133"/>
      <c r="W551" s="133"/>
      <c r="X551" s="133"/>
      <c r="Y551" s="133"/>
      <c r="Z551" s="133"/>
      <c r="AA551" s="133"/>
      <c r="AB551" s="133"/>
      <c r="AC551" s="133"/>
      <c r="AD551" s="133"/>
      <c r="AE551" s="133"/>
      <c r="AF551" s="133"/>
      <c r="AG551" s="133"/>
      <c r="AH551" s="133"/>
      <c r="AI551" s="133"/>
      <c r="AJ551" s="133"/>
      <c r="AK551" s="133"/>
      <c r="AL551" s="133"/>
      <c r="AM551" s="133"/>
      <c r="AN551" s="133"/>
      <c r="AO551" s="133"/>
      <c r="AP551" s="133"/>
      <c r="AQ551" s="133"/>
      <c r="AR551" s="133"/>
      <c r="AS551" s="133"/>
      <c r="AT551" s="133"/>
      <c r="AU551" s="133"/>
      <c r="AV551" s="133"/>
      <c r="AW551" s="133"/>
      <c r="AX551" s="133"/>
      <c r="AY551" s="133"/>
      <c r="AZ551" s="133"/>
      <c r="BA551" s="133"/>
      <c r="BB551" s="133"/>
      <c r="BC551" s="133"/>
      <c r="BD551" s="133"/>
      <c r="BE551" s="133"/>
      <c r="BF551" s="133"/>
      <c r="BG551" s="133"/>
      <c r="BH551" s="133"/>
      <c r="BI551" s="133"/>
      <c r="BJ551" s="133"/>
      <c r="BK551" s="133"/>
      <c r="BL551" s="133"/>
      <c r="BM551" s="133"/>
      <c r="BN551" s="133"/>
      <c r="BO551" s="133"/>
      <c r="BP551" s="133"/>
      <c r="BQ551" s="133"/>
      <c r="BR551" s="133"/>
      <c r="BS551" s="133"/>
      <c r="BT551" s="133"/>
      <c r="BU551" s="133"/>
      <c r="BV551" s="133"/>
      <c r="BW551" s="133"/>
      <c r="BX551" s="133"/>
      <c r="BY551" s="133"/>
      <c r="BZ551" s="133"/>
      <c r="CA551" s="133"/>
      <c r="CB551" s="133"/>
      <c r="CC551" s="133"/>
      <c r="CD551" s="133"/>
      <c r="CE551" s="133"/>
      <c r="CF551" s="133"/>
      <c r="CG551" s="133"/>
      <c r="CH551" s="133"/>
      <c r="CI551" s="133"/>
      <c r="CJ551" s="133"/>
      <c r="CK551" s="133"/>
      <c r="CL551" s="133"/>
      <c r="CM551" s="133"/>
      <c r="CN551" s="133"/>
      <c r="CO551" s="133"/>
      <c r="CP551" s="133"/>
    </row>
    <row r="552" s="125" customFormat="1" customHeight="1" spans="1:94">
      <c r="A552" s="88" t="s">
        <v>1133</v>
      </c>
      <c r="B552" s="86" t="s">
        <v>1128</v>
      </c>
      <c r="C552" s="86" t="s">
        <v>1129</v>
      </c>
      <c r="D552" s="86" t="s">
        <v>1134</v>
      </c>
      <c r="E552" s="90">
        <v>300</v>
      </c>
      <c r="F552" s="133"/>
      <c r="G552" s="133"/>
      <c r="H552" s="133"/>
      <c r="I552" s="133"/>
      <c r="J552" s="133"/>
      <c r="K552" s="133"/>
      <c r="L552" s="133"/>
      <c r="M552" s="133"/>
      <c r="N552" s="133"/>
      <c r="O552" s="133"/>
      <c r="P552" s="133"/>
      <c r="Q552" s="133"/>
      <c r="R552" s="133"/>
      <c r="S552" s="133"/>
      <c r="T552" s="133"/>
      <c r="U552" s="133"/>
      <c r="V552" s="133"/>
      <c r="W552" s="133"/>
      <c r="X552" s="133"/>
      <c r="Y552" s="133"/>
      <c r="Z552" s="133"/>
      <c r="AA552" s="133"/>
      <c r="AB552" s="133"/>
      <c r="AC552" s="133"/>
      <c r="AD552" s="133"/>
      <c r="AE552" s="133"/>
      <c r="AF552" s="133"/>
      <c r="AG552" s="133"/>
      <c r="AH552" s="133"/>
      <c r="AI552" s="133"/>
      <c r="AJ552" s="133"/>
      <c r="AK552" s="133"/>
      <c r="AL552" s="133"/>
      <c r="AM552" s="133"/>
      <c r="AN552" s="133"/>
      <c r="AO552" s="133"/>
      <c r="AP552" s="133"/>
      <c r="AQ552" s="133"/>
      <c r="AR552" s="133"/>
      <c r="AS552" s="133"/>
      <c r="AT552" s="133"/>
      <c r="AU552" s="133"/>
      <c r="AV552" s="133"/>
      <c r="AW552" s="133"/>
      <c r="AX552" s="133"/>
      <c r="AY552" s="133"/>
      <c r="AZ552" s="133"/>
      <c r="BA552" s="133"/>
      <c r="BB552" s="133"/>
      <c r="BC552" s="133"/>
      <c r="BD552" s="133"/>
      <c r="BE552" s="133"/>
      <c r="BF552" s="133"/>
      <c r="BG552" s="133"/>
      <c r="BH552" s="133"/>
      <c r="BI552" s="133"/>
      <c r="BJ552" s="133"/>
      <c r="BK552" s="133"/>
      <c r="BL552" s="133"/>
      <c r="BM552" s="133"/>
      <c r="BN552" s="133"/>
      <c r="BO552" s="133"/>
      <c r="BP552" s="133"/>
      <c r="BQ552" s="133"/>
      <c r="BR552" s="133"/>
      <c r="BS552" s="133"/>
      <c r="BT552" s="133"/>
      <c r="BU552" s="133"/>
      <c r="BV552" s="133"/>
      <c r="BW552" s="133"/>
      <c r="BX552" s="133"/>
      <c r="BY552" s="133"/>
      <c r="BZ552" s="133"/>
      <c r="CA552" s="133"/>
      <c r="CB552" s="133"/>
      <c r="CC552" s="133"/>
      <c r="CD552" s="133"/>
      <c r="CE552" s="133"/>
      <c r="CF552" s="133"/>
      <c r="CG552" s="133"/>
      <c r="CH552" s="133"/>
      <c r="CI552" s="133"/>
      <c r="CJ552" s="133"/>
      <c r="CK552" s="133"/>
      <c r="CL552" s="133"/>
      <c r="CM552" s="133"/>
      <c r="CN552" s="133"/>
      <c r="CO552" s="133"/>
      <c r="CP552" s="133"/>
    </row>
    <row r="553" s="125" customFormat="1" customHeight="1" spans="1:94">
      <c r="A553" s="88" t="s">
        <v>1135</v>
      </c>
      <c r="B553" s="86" t="s">
        <v>1128</v>
      </c>
      <c r="C553" s="86" t="s">
        <v>1129</v>
      </c>
      <c r="D553" s="86" t="s">
        <v>1136</v>
      </c>
      <c r="E553" s="90">
        <v>300</v>
      </c>
      <c r="F553" s="133"/>
      <c r="G553" s="133"/>
      <c r="H553" s="133"/>
      <c r="I553" s="133"/>
      <c r="J553" s="133"/>
      <c r="K553" s="133"/>
      <c r="L553" s="133"/>
      <c r="M553" s="133"/>
      <c r="N553" s="133"/>
      <c r="O553" s="133"/>
      <c r="P553" s="133"/>
      <c r="Q553" s="133"/>
      <c r="R553" s="133"/>
      <c r="S553" s="133"/>
      <c r="T553" s="133"/>
      <c r="U553" s="133"/>
      <c r="V553" s="133"/>
      <c r="W553" s="133"/>
      <c r="X553" s="133"/>
      <c r="Y553" s="133"/>
      <c r="Z553" s="133"/>
      <c r="AA553" s="133"/>
      <c r="AB553" s="133"/>
      <c r="AC553" s="133"/>
      <c r="AD553" s="133"/>
      <c r="AE553" s="133"/>
      <c r="AF553" s="133"/>
      <c r="AG553" s="133"/>
      <c r="AH553" s="133"/>
      <c r="AI553" s="133"/>
      <c r="AJ553" s="133"/>
      <c r="AK553" s="133"/>
      <c r="AL553" s="133"/>
      <c r="AM553" s="133"/>
      <c r="AN553" s="133"/>
      <c r="AO553" s="133"/>
      <c r="AP553" s="133"/>
      <c r="AQ553" s="133"/>
      <c r="AR553" s="133"/>
      <c r="AS553" s="133"/>
      <c r="AT553" s="133"/>
      <c r="AU553" s="133"/>
      <c r="AV553" s="133"/>
      <c r="AW553" s="133"/>
      <c r="AX553" s="133"/>
      <c r="AY553" s="133"/>
      <c r="AZ553" s="133"/>
      <c r="BA553" s="133"/>
      <c r="BB553" s="133"/>
      <c r="BC553" s="133"/>
      <c r="BD553" s="133"/>
      <c r="BE553" s="133"/>
      <c r="BF553" s="133"/>
      <c r="BG553" s="133"/>
      <c r="BH553" s="133"/>
      <c r="BI553" s="133"/>
      <c r="BJ553" s="133"/>
      <c r="BK553" s="133"/>
      <c r="BL553" s="133"/>
      <c r="BM553" s="133"/>
      <c r="BN553" s="133"/>
      <c r="BO553" s="133"/>
      <c r="BP553" s="133"/>
      <c r="BQ553" s="133"/>
      <c r="BR553" s="133"/>
      <c r="BS553" s="133"/>
      <c r="BT553" s="133"/>
      <c r="BU553" s="133"/>
      <c r="BV553" s="133"/>
      <c r="BW553" s="133"/>
      <c r="BX553" s="133"/>
      <c r="BY553" s="133"/>
      <c r="BZ553" s="133"/>
      <c r="CA553" s="133"/>
      <c r="CB553" s="133"/>
      <c r="CC553" s="133"/>
      <c r="CD553" s="133"/>
      <c r="CE553" s="133"/>
      <c r="CF553" s="133"/>
      <c r="CG553" s="133"/>
      <c r="CH553" s="133"/>
      <c r="CI553" s="133"/>
      <c r="CJ553" s="133"/>
      <c r="CK553" s="133"/>
      <c r="CL553" s="133"/>
      <c r="CM553" s="133"/>
      <c r="CN553" s="133"/>
      <c r="CO553" s="133"/>
      <c r="CP553" s="133"/>
    </row>
    <row r="554" s="125" customFormat="1" customHeight="1" spans="1:94">
      <c r="A554" s="88" t="s">
        <v>1137</v>
      </c>
      <c r="B554" s="86" t="s">
        <v>1128</v>
      </c>
      <c r="C554" s="86" t="s">
        <v>1129</v>
      </c>
      <c r="D554" s="86" t="s">
        <v>1138</v>
      </c>
      <c r="E554" s="90">
        <v>300</v>
      </c>
      <c r="F554" s="133"/>
      <c r="G554" s="133"/>
      <c r="H554" s="133"/>
      <c r="I554" s="133"/>
      <c r="J554" s="133"/>
      <c r="K554" s="133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  <c r="AA554" s="133"/>
      <c r="AB554" s="133"/>
      <c r="AC554" s="133"/>
      <c r="AD554" s="133"/>
      <c r="AE554" s="133"/>
      <c r="AF554" s="133"/>
      <c r="AG554" s="133"/>
      <c r="AH554" s="133"/>
      <c r="AI554" s="133"/>
      <c r="AJ554" s="133"/>
      <c r="AK554" s="133"/>
      <c r="AL554" s="133"/>
      <c r="AM554" s="133"/>
      <c r="AN554" s="133"/>
      <c r="AO554" s="133"/>
      <c r="AP554" s="133"/>
      <c r="AQ554" s="133"/>
      <c r="AR554" s="133"/>
      <c r="AS554" s="133"/>
      <c r="AT554" s="133"/>
      <c r="AU554" s="133"/>
      <c r="AV554" s="133"/>
      <c r="AW554" s="133"/>
      <c r="AX554" s="133"/>
      <c r="AY554" s="133"/>
      <c r="AZ554" s="133"/>
      <c r="BA554" s="133"/>
      <c r="BB554" s="133"/>
      <c r="BC554" s="133"/>
      <c r="BD554" s="133"/>
      <c r="BE554" s="133"/>
      <c r="BF554" s="133"/>
      <c r="BG554" s="133"/>
      <c r="BH554" s="133"/>
      <c r="BI554" s="133"/>
      <c r="BJ554" s="133"/>
      <c r="BK554" s="133"/>
      <c r="BL554" s="133"/>
      <c r="BM554" s="133"/>
      <c r="BN554" s="133"/>
      <c r="BO554" s="133"/>
      <c r="BP554" s="133"/>
      <c r="BQ554" s="133"/>
      <c r="BR554" s="133"/>
      <c r="BS554" s="133"/>
      <c r="BT554" s="133"/>
      <c r="BU554" s="133"/>
      <c r="BV554" s="133"/>
      <c r="BW554" s="133"/>
      <c r="BX554" s="133"/>
      <c r="BY554" s="133"/>
      <c r="BZ554" s="133"/>
      <c r="CA554" s="133"/>
      <c r="CB554" s="133"/>
      <c r="CC554" s="133"/>
      <c r="CD554" s="133"/>
      <c r="CE554" s="133"/>
      <c r="CF554" s="133"/>
      <c r="CG554" s="133"/>
      <c r="CH554" s="133"/>
      <c r="CI554" s="133"/>
      <c r="CJ554" s="133"/>
      <c r="CK554" s="133"/>
      <c r="CL554" s="133"/>
      <c r="CM554" s="133"/>
      <c r="CN554" s="133"/>
      <c r="CO554" s="133"/>
      <c r="CP554" s="133"/>
    </row>
    <row r="555" s="125" customFormat="1" customHeight="1" spans="1:94">
      <c r="A555" s="88" t="s">
        <v>1139</v>
      </c>
      <c r="B555" s="86" t="s">
        <v>1128</v>
      </c>
      <c r="C555" s="86" t="s">
        <v>1129</v>
      </c>
      <c r="D555" s="86" t="s">
        <v>1140</v>
      </c>
      <c r="E555" s="90">
        <v>300</v>
      </c>
      <c r="F555" s="133"/>
      <c r="G555" s="133"/>
      <c r="H555" s="133"/>
      <c r="I555" s="133"/>
      <c r="J555" s="133"/>
      <c r="K555" s="133"/>
      <c r="L555" s="133"/>
      <c r="M555" s="133"/>
      <c r="N555" s="133"/>
      <c r="O555" s="133"/>
      <c r="P555" s="133"/>
      <c r="Q555" s="133"/>
      <c r="R555" s="133"/>
      <c r="S555" s="133"/>
      <c r="T555" s="133"/>
      <c r="U555" s="133"/>
      <c r="V555" s="133"/>
      <c r="W555" s="133"/>
      <c r="X555" s="133"/>
      <c r="Y555" s="133"/>
      <c r="Z555" s="133"/>
      <c r="AA555" s="133"/>
      <c r="AB555" s="133"/>
      <c r="AC555" s="133"/>
      <c r="AD555" s="133"/>
      <c r="AE555" s="133"/>
      <c r="AF555" s="133"/>
      <c r="AG555" s="133"/>
      <c r="AH555" s="133"/>
      <c r="AI555" s="133"/>
      <c r="AJ555" s="133"/>
      <c r="AK555" s="133"/>
      <c r="AL555" s="133"/>
      <c r="AM555" s="133"/>
      <c r="AN555" s="133"/>
      <c r="AO555" s="133"/>
      <c r="AP555" s="133"/>
      <c r="AQ555" s="133"/>
      <c r="AR555" s="133"/>
      <c r="AS555" s="133"/>
      <c r="AT555" s="133"/>
      <c r="AU555" s="133"/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3"/>
      <c r="BL555" s="133"/>
      <c r="BM555" s="133"/>
      <c r="BN555" s="133"/>
      <c r="BO555" s="133"/>
      <c r="BP555" s="133"/>
      <c r="BQ555" s="133"/>
      <c r="BR555" s="133"/>
      <c r="BS555" s="133"/>
      <c r="BT555" s="133"/>
      <c r="BU555" s="133"/>
      <c r="BV555" s="133"/>
      <c r="BW555" s="133"/>
      <c r="BX555" s="133"/>
      <c r="BY555" s="133"/>
      <c r="BZ555" s="133"/>
      <c r="CA555" s="133"/>
      <c r="CB555" s="133"/>
      <c r="CC555" s="133"/>
      <c r="CD555" s="133"/>
      <c r="CE555" s="133"/>
      <c r="CF555" s="133"/>
      <c r="CG555" s="133"/>
      <c r="CH555" s="133"/>
      <c r="CI555" s="133"/>
      <c r="CJ555" s="133"/>
      <c r="CK555" s="133"/>
      <c r="CL555" s="133"/>
      <c r="CM555" s="133"/>
      <c r="CN555" s="133"/>
      <c r="CO555" s="133"/>
      <c r="CP555" s="133"/>
    </row>
    <row r="556" s="125" customFormat="1" customHeight="1" spans="1:94">
      <c r="A556" s="88" t="s">
        <v>1141</v>
      </c>
      <c r="B556" s="86" t="s">
        <v>1142</v>
      </c>
      <c r="C556" s="86" t="s">
        <v>1142</v>
      </c>
      <c r="D556" s="86" t="s">
        <v>1143</v>
      </c>
      <c r="E556" s="90">
        <v>300</v>
      </c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  <c r="AA556" s="133"/>
      <c r="AB556" s="133"/>
      <c r="AC556" s="133"/>
      <c r="AD556" s="133"/>
      <c r="AE556" s="133"/>
      <c r="AF556" s="133"/>
      <c r="AG556" s="133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33"/>
      <c r="CA556" s="133"/>
      <c r="CB556" s="133"/>
      <c r="CC556" s="133"/>
      <c r="CD556" s="133"/>
      <c r="CE556" s="133"/>
      <c r="CF556" s="133"/>
      <c r="CG556" s="133"/>
      <c r="CH556" s="133"/>
      <c r="CI556" s="133"/>
      <c r="CJ556" s="133"/>
      <c r="CK556" s="133"/>
      <c r="CL556" s="133"/>
      <c r="CM556" s="133"/>
      <c r="CN556" s="133"/>
      <c r="CO556" s="133"/>
      <c r="CP556" s="133"/>
    </row>
    <row r="557" s="125" customFormat="1" customHeight="1" spans="1:94">
      <c r="A557" s="88" t="s">
        <v>1144</v>
      </c>
      <c r="B557" s="86" t="s">
        <v>1142</v>
      </c>
      <c r="C557" s="86" t="s">
        <v>1142</v>
      </c>
      <c r="D557" s="88" t="s">
        <v>1145</v>
      </c>
      <c r="E557" s="90">
        <v>300</v>
      </c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3"/>
      <c r="AG557" s="133"/>
      <c r="AH557" s="133"/>
      <c r="AI557" s="133"/>
      <c r="AJ557" s="133"/>
      <c r="AK557" s="133"/>
      <c r="AL557" s="133"/>
      <c r="AM557" s="133"/>
      <c r="AN557" s="133"/>
      <c r="AO557" s="133"/>
      <c r="AP557" s="133"/>
      <c r="AQ557" s="133"/>
      <c r="AR557" s="133"/>
      <c r="AS557" s="133"/>
      <c r="AT557" s="133"/>
      <c r="AU557" s="133"/>
      <c r="AV557" s="133"/>
      <c r="AW557" s="133"/>
      <c r="AX557" s="133"/>
      <c r="AY557" s="133"/>
      <c r="AZ557" s="133"/>
      <c r="BA557" s="133"/>
      <c r="BB557" s="133"/>
      <c r="BC557" s="133"/>
      <c r="BD557" s="133"/>
      <c r="BE557" s="133"/>
      <c r="BF557" s="133"/>
      <c r="BG557" s="133"/>
      <c r="BH557" s="133"/>
      <c r="BI557" s="133"/>
      <c r="BJ557" s="133"/>
      <c r="BK557" s="133"/>
      <c r="BL557" s="133"/>
      <c r="BM557" s="133"/>
      <c r="BN557" s="133"/>
      <c r="BO557" s="133"/>
      <c r="BP557" s="133"/>
      <c r="BQ557" s="133"/>
      <c r="BR557" s="133"/>
      <c r="BS557" s="133"/>
      <c r="BT557" s="133"/>
      <c r="BU557" s="133"/>
      <c r="BV557" s="133"/>
      <c r="BW557" s="133"/>
      <c r="BX557" s="133"/>
      <c r="BY557" s="133"/>
      <c r="BZ557" s="133"/>
      <c r="CA557" s="133"/>
      <c r="CB557" s="133"/>
      <c r="CC557" s="133"/>
      <c r="CD557" s="133"/>
      <c r="CE557" s="133"/>
      <c r="CF557" s="133"/>
      <c r="CG557" s="133"/>
      <c r="CH557" s="133"/>
      <c r="CI557" s="133"/>
      <c r="CJ557" s="133"/>
      <c r="CK557" s="133"/>
      <c r="CL557" s="133"/>
      <c r="CM557" s="133"/>
      <c r="CN557" s="133"/>
      <c r="CO557" s="133"/>
      <c r="CP557" s="133"/>
    </row>
    <row r="558" s="125" customFormat="1" customHeight="1" spans="1:94">
      <c r="A558" s="88" t="s">
        <v>1146</v>
      </c>
      <c r="B558" s="87" t="s">
        <v>1147</v>
      </c>
      <c r="C558" s="89" t="s">
        <v>1147</v>
      </c>
      <c r="D558" s="94" t="s">
        <v>1148</v>
      </c>
      <c r="E558" s="90">
        <v>300</v>
      </c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3"/>
      <c r="AG558" s="133"/>
      <c r="AH558" s="133"/>
      <c r="AI558" s="133"/>
      <c r="AJ558" s="133"/>
      <c r="AK558" s="133"/>
      <c r="AL558" s="133"/>
      <c r="AM558" s="133"/>
      <c r="AN558" s="133"/>
      <c r="AO558" s="133"/>
      <c r="AP558" s="133"/>
      <c r="AQ558" s="133"/>
      <c r="AR558" s="133"/>
      <c r="AS558" s="133"/>
      <c r="AT558" s="133"/>
      <c r="AU558" s="133"/>
      <c r="AV558" s="133"/>
      <c r="AW558" s="133"/>
      <c r="AX558" s="133"/>
      <c r="AY558" s="133"/>
      <c r="AZ558" s="133"/>
      <c r="BA558" s="133"/>
      <c r="BB558" s="133"/>
      <c r="BC558" s="133"/>
      <c r="BD558" s="133"/>
      <c r="BE558" s="133"/>
      <c r="BF558" s="133"/>
      <c r="BG558" s="133"/>
      <c r="BH558" s="133"/>
      <c r="BI558" s="133"/>
      <c r="BJ558" s="133"/>
      <c r="BK558" s="133"/>
      <c r="BL558" s="133"/>
      <c r="BM558" s="133"/>
      <c r="BN558" s="133"/>
      <c r="BO558" s="133"/>
      <c r="BP558" s="133"/>
      <c r="BQ558" s="133"/>
      <c r="BR558" s="133"/>
      <c r="BS558" s="133"/>
      <c r="BT558" s="133"/>
      <c r="BU558" s="133"/>
      <c r="BV558" s="133"/>
      <c r="BW558" s="133"/>
      <c r="BX558" s="133"/>
      <c r="BY558" s="133"/>
      <c r="BZ558" s="133"/>
      <c r="CA558" s="133"/>
      <c r="CB558" s="133"/>
      <c r="CC558" s="133"/>
      <c r="CD558" s="133"/>
      <c r="CE558" s="133"/>
      <c r="CF558" s="133"/>
      <c r="CG558" s="133"/>
      <c r="CH558" s="133"/>
      <c r="CI558" s="133"/>
      <c r="CJ558" s="133"/>
      <c r="CK558" s="133"/>
      <c r="CL558" s="133"/>
      <c r="CM558" s="133"/>
      <c r="CN558" s="133"/>
      <c r="CO558" s="133"/>
      <c r="CP558" s="133"/>
    </row>
    <row r="559" s="125" customFormat="1" customHeight="1" spans="1:94">
      <c r="A559" s="88" t="s">
        <v>1149</v>
      </c>
      <c r="B559" s="86" t="s">
        <v>1150</v>
      </c>
      <c r="C559" s="89" t="s">
        <v>1150</v>
      </c>
      <c r="D559" s="86" t="s">
        <v>1151</v>
      </c>
      <c r="E559" s="90">
        <v>300</v>
      </c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3"/>
      <c r="AG559" s="133"/>
      <c r="AH559" s="133"/>
      <c r="AI559" s="133"/>
      <c r="AJ559" s="133"/>
      <c r="AK559" s="133"/>
      <c r="AL559" s="133"/>
      <c r="AM559" s="133"/>
      <c r="AN559" s="133"/>
      <c r="AO559" s="133"/>
      <c r="AP559" s="133"/>
      <c r="AQ559" s="133"/>
      <c r="AR559" s="133"/>
      <c r="AS559" s="133"/>
      <c r="AT559" s="133"/>
      <c r="AU559" s="133"/>
      <c r="AV559" s="133"/>
      <c r="AW559" s="133"/>
      <c r="AX559" s="133"/>
      <c r="AY559" s="133"/>
      <c r="AZ559" s="133"/>
      <c r="BA559" s="133"/>
      <c r="BB559" s="133"/>
      <c r="BC559" s="133"/>
      <c r="BD559" s="133"/>
      <c r="BE559" s="133"/>
      <c r="BF559" s="133"/>
      <c r="BG559" s="133"/>
      <c r="BH559" s="133"/>
      <c r="BI559" s="133"/>
      <c r="BJ559" s="133"/>
      <c r="BK559" s="133"/>
      <c r="BL559" s="133"/>
      <c r="BM559" s="133"/>
      <c r="BN559" s="133"/>
      <c r="BO559" s="133"/>
      <c r="BP559" s="133"/>
      <c r="BQ559" s="133"/>
      <c r="BR559" s="133"/>
      <c r="BS559" s="133"/>
      <c r="BT559" s="133"/>
      <c r="BU559" s="133"/>
      <c r="BV559" s="133"/>
      <c r="BW559" s="133"/>
      <c r="BX559" s="133"/>
      <c r="BY559" s="133"/>
      <c r="BZ559" s="133"/>
      <c r="CA559" s="133"/>
      <c r="CB559" s="133"/>
      <c r="CC559" s="133"/>
      <c r="CD559" s="133"/>
      <c r="CE559" s="133"/>
      <c r="CF559" s="133"/>
      <c r="CG559" s="133"/>
      <c r="CH559" s="133"/>
      <c r="CI559" s="133"/>
      <c r="CJ559" s="133"/>
      <c r="CK559" s="133"/>
      <c r="CL559" s="133"/>
      <c r="CM559" s="133"/>
      <c r="CN559" s="133"/>
      <c r="CO559" s="133"/>
      <c r="CP559" s="133"/>
    </row>
    <row r="560" s="125" customFormat="1" customHeight="1" spans="1:94">
      <c r="A560" s="88" t="s">
        <v>1152</v>
      </c>
      <c r="B560" s="86" t="s">
        <v>1150</v>
      </c>
      <c r="C560" s="89" t="s">
        <v>1150</v>
      </c>
      <c r="D560" s="86" t="s">
        <v>1153</v>
      </c>
      <c r="E560" s="90">
        <v>300</v>
      </c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3"/>
      <c r="AG560" s="133"/>
      <c r="AH560" s="133"/>
      <c r="AI560" s="133"/>
      <c r="AJ560" s="133"/>
      <c r="AK560" s="133"/>
      <c r="AL560" s="133"/>
      <c r="AM560" s="133"/>
      <c r="AN560" s="133"/>
      <c r="AO560" s="133"/>
      <c r="AP560" s="133"/>
      <c r="AQ560" s="133"/>
      <c r="AR560" s="133"/>
      <c r="AS560" s="133"/>
      <c r="AT560" s="133"/>
      <c r="AU560" s="133"/>
      <c r="AV560" s="133"/>
      <c r="AW560" s="133"/>
      <c r="AX560" s="133"/>
      <c r="AY560" s="133"/>
      <c r="AZ560" s="133"/>
      <c r="BA560" s="133"/>
      <c r="BB560" s="133"/>
      <c r="BC560" s="133"/>
      <c r="BD560" s="133"/>
      <c r="BE560" s="133"/>
      <c r="BF560" s="133"/>
      <c r="BG560" s="133"/>
      <c r="BH560" s="133"/>
      <c r="BI560" s="133"/>
      <c r="BJ560" s="133"/>
      <c r="BK560" s="133"/>
      <c r="BL560" s="133"/>
      <c r="BM560" s="133"/>
      <c r="BN560" s="133"/>
      <c r="BO560" s="133"/>
      <c r="BP560" s="133"/>
      <c r="BQ560" s="133"/>
      <c r="BR560" s="133"/>
      <c r="BS560" s="133"/>
      <c r="BT560" s="133"/>
      <c r="BU560" s="133"/>
      <c r="BV560" s="133"/>
      <c r="BW560" s="133"/>
      <c r="BX560" s="133"/>
      <c r="BY560" s="133"/>
      <c r="BZ560" s="133"/>
      <c r="CA560" s="133"/>
      <c r="CB560" s="133"/>
      <c r="CC560" s="133"/>
      <c r="CD560" s="133"/>
      <c r="CE560" s="133"/>
      <c r="CF560" s="133"/>
      <c r="CG560" s="133"/>
      <c r="CH560" s="133"/>
      <c r="CI560" s="133"/>
      <c r="CJ560" s="133"/>
      <c r="CK560" s="133"/>
      <c r="CL560" s="133"/>
      <c r="CM560" s="133"/>
      <c r="CN560" s="133"/>
      <c r="CO560" s="133"/>
      <c r="CP560" s="133"/>
    </row>
    <row r="561" s="125" customFormat="1" customHeight="1" spans="1:94">
      <c r="A561" s="88" t="s">
        <v>1154</v>
      </c>
      <c r="B561" s="86" t="s">
        <v>457</v>
      </c>
      <c r="C561" s="89" t="s">
        <v>458</v>
      </c>
      <c r="D561" s="88" t="s">
        <v>1155</v>
      </c>
      <c r="E561" s="90">
        <v>300</v>
      </c>
      <c r="F561" s="133"/>
      <c r="G561" s="133"/>
      <c r="H561" s="133"/>
      <c r="I561" s="133"/>
      <c r="J561" s="133"/>
      <c r="K561" s="133"/>
      <c r="L561" s="133"/>
      <c r="M561" s="133"/>
      <c r="N561" s="133"/>
      <c r="O561" s="133"/>
      <c r="P561" s="133"/>
      <c r="Q561" s="133"/>
      <c r="R561" s="133"/>
      <c r="S561" s="133"/>
      <c r="T561" s="133"/>
      <c r="U561" s="133"/>
      <c r="V561" s="133"/>
      <c r="W561" s="133"/>
      <c r="X561" s="133"/>
      <c r="Y561" s="133"/>
      <c r="Z561" s="133"/>
      <c r="AA561" s="133"/>
      <c r="AB561" s="133"/>
      <c r="AC561" s="133"/>
      <c r="AD561" s="133"/>
      <c r="AE561" s="133"/>
      <c r="AF561" s="133"/>
      <c r="AG561" s="133"/>
      <c r="AH561" s="133"/>
      <c r="AI561" s="133"/>
      <c r="AJ561" s="133"/>
      <c r="AK561" s="133"/>
      <c r="AL561" s="133"/>
      <c r="AM561" s="133"/>
      <c r="AN561" s="133"/>
      <c r="AO561" s="133"/>
      <c r="AP561" s="133"/>
      <c r="AQ561" s="133"/>
      <c r="AR561" s="133"/>
      <c r="AS561" s="133"/>
      <c r="AT561" s="133"/>
      <c r="AU561" s="133"/>
      <c r="AV561" s="133"/>
      <c r="AW561" s="133"/>
      <c r="AX561" s="133"/>
      <c r="AY561" s="133"/>
      <c r="AZ561" s="133"/>
      <c r="BA561" s="133"/>
      <c r="BB561" s="133"/>
      <c r="BC561" s="133"/>
      <c r="BD561" s="133"/>
      <c r="BE561" s="133"/>
      <c r="BF561" s="133"/>
      <c r="BG561" s="133"/>
      <c r="BH561" s="133"/>
      <c r="BI561" s="133"/>
      <c r="BJ561" s="133"/>
      <c r="BK561" s="133"/>
      <c r="BL561" s="133"/>
      <c r="BM561" s="133"/>
      <c r="BN561" s="133"/>
      <c r="BO561" s="133"/>
      <c r="BP561" s="133"/>
      <c r="BQ561" s="133"/>
      <c r="BR561" s="133"/>
      <c r="BS561" s="133"/>
      <c r="BT561" s="133"/>
      <c r="BU561" s="133"/>
      <c r="BV561" s="133"/>
      <c r="BW561" s="133"/>
      <c r="BX561" s="133"/>
      <c r="BY561" s="133"/>
      <c r="BZ561" s="133"/>
      <c r="CA561" s="133"/>
      <c r="CB561" s="133"/>
      <c r="CC561" s="133"/>
      <c r="CD561" s="133"/>
      <c r="CE561" s="133"/>
      <c r="CF561" s="133"/>
      <c r="CG561" s="133"/>
      <c r="CH561" s="133"/>
      <c r="CI561" s="133"/>
      <c r="CJ561" s="133"/>
      <c r="CK561" s="133"/>
      <c r="CL561" s="133"/>
      <c r="CM561" s="133"/>
      <c r="CN561" s="133"/>
      <c r="CO561" s="133"/>
      <c r="CP561" s="133"/>
    </row>
    <row r="562" s="125" customFormat="1" customHeight="1" spans="1:94">
      <c r="A562" s="88" t="s">
        <v>1156</v>
      </c>
      <c r="B562" s="86" t="s">
        <v>457</v>
      </c>
      <c r="C562" s="89" t="s">
        <v>458</v>
      </c>
      <c r="D562" s="88" t="s">
        <v>1157</v>
      </c>
      <c r="E562" s="90">
        <v>300</v>
      </c>
      <c r="F562" s="133"/>
      <c r="G562" s="133"/>
      <c r="H562" s="133"/>
      <c r="I562" s="133"/>
      <c r="J562" s="133"/>
      <c r="K562" s="133"/>
      <c r="L562" s="133"/>
      <c r="M562" s="133"/>
      <c r="N562" s="133"/>
      <c r="O562" s="133"/>
      <c r="P562" s="133"/>
      <c r="Q562" s="133"/>
      <c r="R562" s="133"/>
      <c r="S562" s="133"/>
      <c r="T562" s="133"/>
      <c r="U562" s="133"/>
      <c r="V562" s="133"/>
      <c r="W562" s="133"/>
      <c r="X562" s="133"/>
      <c r="Y562" s="133"/>
      <c r="Z562" s="133"/>
      <c r="AA562" s="133"/>
      <c r="AB562" s="133"/>
      <c r="AC562" s="133"/>
      <c r="AD562" s="133"/>
      <c r="AE562" s="133"/>
      <c r="AF562" s="133"/>
      <c r="AG562" s="133"/>
      <c r="AH562" s="133"/>
      <c r="AI562" s="133"/>
      <c r="AJ562" s="133"/>
      <c r="AK562" s="133"/>
      <c r="AL562" s="133"/>
      <c r="AM562" s="133"/>
      <c r="AN562" s="133"/>
      <c r="AO562" s="133"/>
      <c r="AP562" s="133"/>
      <c r="AQ562" s="133"/>
      <c r="AR562" s="133"/>
      <c r="AS562" s="133"/>
      <c r="AT562" s="133"/>
      <c r="AU562" s="133"/>
      <c r="AV562" s="133"/>
      <c r="AW562" s="133"/>
      <c r="AX562" s="133"/>
      <c r="AY562" s="133"/>
      <c r="AZ562" s="133"/>
      <c r="BA562" s="133"/>
      <c r="BB562" s="133"/>
      <c r="BC562" s="133"/>
      <c r="BD562" s="133"/>
      <c r="BE562" s="133"/>
      <c r="BF562" s="133"/>
      <c r="BG562" s="133"/>
      <c r="BH562" s="133"/>
      <c r="BI562" s="133"/>
      <c r="BJ562" s="133"/>
      <c r="BK562" s="133"/>
      <c r="BL562" s="133"/>
      <c r="BM562" s="133"/>
      <c r="BN562" s="133"/>
      <c r="BO562" s="133"/>
      <c r="BP562" s="133"/>
      <c r="BQ562" s="133"/>
      <c r="BR562" s="133"/>
      <c r="BS562" s="133"/>
      <c r="BT562" s="133"/>
      <c r="BU562" s="133"/>
      <c r="BV562" s="133"/>
      <c r="BW562" s="133"/>
      <c r="BX562" s="133"/>
      <c r="BY562" s="133"/>
      <c r="BZ562" s="133"/>
      <c r="CA562" s="133"/>
      <c r="CB562" s="133"/>
      <c r="CC562" s="133"/>
      <c r="CD562" s="133"/>
      <c r="CE562" s="133"/>
      <c r="CF562" s="133"/>
      <c r="CG562" s="133"/>
      <c r="CH562" s="133"/>
      <c r="CI562" s="133"/>
      <c r="CJ562" s="133"/>
      <c r="CK562" s="133"/>
      <c r="CL562" s="133"/>
      <c r="CM562" s="133"/>
      <c r="CN562" s="133"/>
      <c r="CO562" s="133"/>
      <c r="CP562" s="133"/>
    </row>
    <row r="563" s="125" customFormat="1" customHeight="1" spans="1:94">
      <c r="A563" s="88" t="s">
        <v>1158</v>
      </c>
      <c r="B563" s="86" t="s">
        <v>457</v>
      </c>
      <c r="C563" s="89" t="s">
        <v>458</v>
      </c>
      <c r="D563" s="88" t="s">
        <v>1159</v>
      </c>
      <c r="E563" s="90">
        <v>300</v>
      </c>
      <c r="F563" s="133"/>
      <c r="G563" s="133"/>
      <c r="H563" s="133"/>
      <c r="I563" s="133"/>
      <c r="J563" s="133"/>
      <c r="K563" s="133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  <c r="AA563" s="133"/>
      <c r="AB563" s="133"/>
      <c r="AC563" s="133"/>
      <c r="AD563" s="133"/>
      <c r="AE563" s="133"/>
      <c r="AF563" s="133"/>
      <c r="AG563" s="133"/>
      <c r="AH563" s="133"/>
      <c r="AI563" s="133"/>
      <c r="AJ563" s="133"/>
      <c r="AK563" s="133"/>
      <c r="AL563" s="133"/>
      <c r="AM563" s="133"/>
      <c r="AN563" s="133"/>
      <c r="AO563" s="133"/>
      <c r="AP563" s="133"/>
      <c r="AQ563" s="133"/>
      <c r="AR563" s="133"/>
      <c r="AS563" s="133"/>
      <c r="AT563" s="133"/>
      <c r="AU563" s="133"/>
      <c r="AV563" s="133"/>
      <c r="AW563" s="133"/>
      <c r="AX563" s="133"/>
      <c r="AY563" s="133"/>
      <c r="AZ563" s="133"/>
      <c r="BA563" s="133"/>
      <c r="BB563" s="133"/>
      <c r="BC563" s="133"/>
      <c r="BD563" s="133"/>
      <c r="BE563" s="133"/>
      <c r="BF563" s="133"/>
      <c r="BG563" s="133"/>
      <c r="BH563" s="133"/>
      <c r="BI563" s="133"/>
      <c r="BJ563" s="133"/>
      <c r="BK563" s="133"/>
      <c r="BL563" s="133"/>
      <c r="BM563" s="133"/>
      <c r="BN563" s="133"/>
      <c r="BO563" s="133"/>
      <c r="BP563" s="133"/>
      <c r="BQ563" s="133"/>
      <c r="BR563" s="133"/>
      <c r="BS563" s="133"/>
      <c r="BT563" s="133"/>
      <c r="BU563" s="133"/>
      <c r="BV563" s="133"/>
      <c r="BW563" s="133"/>
      <c r="BX563" s="133"/>
      <c r="BY563" s="133"/>
      <c r="BZ563" s="133"/>
      <c r="CA563" s="133"/>
      <c r="CB563" s="133"/>
      <c r="CC563" s="133"/>
      <c r="CD563" s="133"/>
      <c r="CE563" s="133"/>
      <c r="CF563" s="133"/>
      <c r="CG563" s="133"/>
      <c r="CH563" s="133"/>
      <c r="CI563" s="133"/>
      <c r="CJ563" s="133"/>
      <c r="CK563" s="133"/>
      <c r="CL563" s="133"/>
      <c r="CM563" s="133"/>
      <c r="CN563" s="133"/>
      <c r="CO563" s="133"/>
      <c r="CP563" s="133"/>
    </row>
    <row r="564" s="125" customFormat="1" customHeight="1" spans="1:94">
      <c r="A564" s="88" t="s">
        <v>1160</v>
      </c>
      <c r="B564" s="86" t="s">
        <v>457</v>
      </c>
      <c r="C564" s="89" t="s">
        <v>458</v>
      </c>
      <c r="D564" s="86" t="s">
        <v>1161</v>
      </c>
      <c r="E564" s="90">
        <v>300</v>
      </c>
      <c r="F564" s="133"/>
      <c r="G564" s="133"/>
      <c r="H564" s="133"/>
      <c r="I564" s="133"/>
      <c r="J564" s="133"/>
      <c r="K564" s="133"/>
      <c r="L564" s="133"/>
      <c r="M564" s="133"/>
      <c r="N564" s="133"/>
      <c r="O564" s="133"/>
      <c r="P564" s="133"/>
      <c r="Q564" s="133"/>
      <c r="R564" s="133"/>
      <c r="S564" s="133"/>
      <c r="T564" s="133"/>
      <c r="U564" s="133"/>
      <c r="V564" s="133"/>
      <c r="W564" s="133"/>
      <c r="X564" s="133"/>
      <c r="Y564" s="133"/>
      <c r="Z564" s="133"/>
      <c r="AA564" s="133"/>
      <c r="AB564" s="133"/>
      <c r="AC564" s="133"/>
      <c r="AD564" s="133"/>
      <c r="AE564" s="133"/>
      <c r="AF564" s="133"/>
      <c r="AG564" s="133"/>
      <c r="AH564" s="133"/>
      <c r="AI564" s="133"/>
      <c r="AJ564" s="133"/>
      <c r="AK564" s="133"/>
      <c r="AL564" s="133"/>
      <c r="AM564" s="133"/>
      <c r="AN564" s="133"/>
      <c r="AO564" s="133"/>
      <c r="AP564" s="133"/>
      <c r="AQ564" s="133"/>
      <c r="AR564" s="133"/>
      <c r="AS564" s="133"/>
      <c r="AT564" s="133"/>
      <c r="AU564" s="133"/>
      <c r="AV564" s="133"/>
      <c r="AW564" s="133"/>
      <c r="AX564" s="133"/>
      <c r="AY564" s="133"/>
      <c r="AZ564" s="133"/>
      <c r="BA564" s="133"/>
      <c r="BB564" s="133"/>
      <c r="BC564" s="133"/>
      <c r="BD564" s="133"/>
      <c r="BE564" s="133"/>
      <c r="BF564" s="133"/>
      <c r="BG564" s="133"/>
      <c r="BH564" s="133"/>
      <c r="BI564" s="133"/>
      <c r="BJ564" s="133"/>
      <c r="BK564" s="133"/>
      <c r="BL564" s="133"/>
      <c r="BM564" s="133"/>
      <c r="BN564" s="133"/>
      <c r="BO564" s="133"/>
      <c r="BP564" s="133"/>
      <c r="BQ564" s="133"/>
      <c r="BR564" s="133"/>
      <c r="BS564" s="133"/>
      <c r="BT564" s="133"/>
      <c r="BU564" s="133"/>
      <c r="BV564" s="133"/>
      <c r="BW564" s="133"/>
      <c r="BX564" s="133"/>
      <c r="BY564" s="133"/>
      <c r="BZ564" s="133"/>
      <c r="CA564" s="133"/>
      <c r="CB564" s="133"/>
      <c r="CC564" s="133"/>
      <c r="CD564" s="133"/>
      <c r="CE564" s="133"/>
      <c r="CF564" s="133"/>
      <c r="CG564" s="133"/>
      <c r="CH564" s="133"/>
      <c r="CI564" s="133"/>
      <c r="CJ564" s="133"/>
      <c r="CK564" s="133"/>
      <c r="CL564" s="133"/>
      <c r="CM564" s="133"/>
      <c r="CN564" s="133"/>
      <c r="CO564" s="133"/>
      <c r="CP564" s="133"/>
    </row>
    <row r="565" s="125" customFormat="1" customHeight="1" spans="1:94">
      <c r="A565" s="88" t="s">
        <v>1162</v>
      </c>
      <c r="B565" s="86" t="s">
        <v>457</v>
      </c>
      <c r="C565" s="89" t="s">
        <v>458</v>
      </c>
      <c r="D565" s="86" t="s">
        <v>1163</v>
      </c>
      <c r="E565" s="90">
        <v>300</v>
      </c>
      <c r="F565" s="133"/>
      <c r="G565" s="133"/>
      <c r="H565" s="133"/>
      <c r="I565" s="133"/>
      <c r="J565" s="133"/>
      <c r="K565" s="133"/>
      <c r="L565" s="133"/>
      <c r="M565" s="133"/>
      <c r="N565" s="133"/>
      <c r="O565" s="133"/>
      <c r="P565" s="133"/>
      <c r="Q565" s="133"/>
      <c r="R565" s="133"/>
      <c r="S565" s="133"/>
      <c r="T565" s="133"/>
      <c r="U565" s="133"/>
      <c r="V565" s="133"/>
      <c r="W565" s="133"/>
      <c r="X565" s="133"/>
      <c r="Y565" s="133"/>
      <c r="Z565" s="133"/>
      <c r="AA565" s="133"/>
      <c r="AB565" s="133"/>
      <c r="AC565" s="133"/>
      <c r="AD565" s="133"/>
      <c r="AE565" s="133"/>
      <c r="AF565" s="133"/>
      <c r="AG565" s="133"/>
      <c r="AH565" s="133"/>
      <c r="AI565" s="133"/>
      <c r="AJ565" s="133"/>
      <c r="AK565" s="133"/>
      <c r="AL565" s="133"/>
      <c r="AM565" s="133"/>
      <c r="AN565" s="133"/>
      <c r="AO565" s="133"/>
      <c r="AP565" s="133"/>
      <c r="AQ565" s="133"/>
      <c r="AR565" s="133"/>
      <c r="AS565" s="133"/>
      <c r="AT565" s="133"/>
      <c r="AU565" s="133"/>
      <c r="AV565" s="133"/>
      <c r="AW565" s="133"/>
      <c r="AX565" s="133"/>
      <c r="AY565" s="133"/>
      <c r="AZ565" s="133"/>
      <c r="BA565" s="133"/>
      <c r="BB565" s="133"/>
      <c r="BC565" s="133"/>
      <c r="BD565" s="133"/>
      <c r="BE565" s="133"/>
      <c r="BF565" s="133"/>
      <c r="BG565" s="133"/>
      <c r="BH565" s="133"/>
      <c r="BI565" s="133"/>
      <c r="BJ565" s="133"/>
      <c r="BK565" s="133"/>
      <c r="BL565" s="133"/>
      <c r="BM565" s="133"/>
      <c r="BN565" s="133"/>
      <c r="BO565" s="133"/>
      <c r="BP565" s="133"/>
      <c r="BQ565" s="133"/>
      <c r="BR565" s="133"/>
      <c r="BS565" s="133"/>
      <c r="BT565" s="133"/>
      <c r="BU565" s="133"/>
      <c r="BV565" s="133"/>
      <c r="BW565" s="133"/>
      <c r="BX565" s="133"/>
      <c r="BY565" s="133"/>
      <c r="BZ565" s="133"/>
      <c r="CA565" s="133"/>
      <c r="CB565" s="133"/>
      <c r="CC565" s="133"/>
      <c r="CD565" s="133"/>
      <c r="CE565" s="133"/>
      <c r="CF565" s="133"/>
      <c r="CG565" s="133"/>
      <c r="CH565" s="133"/>
      <c r="CI565" s="133"/>
      <c r="CJ565" s="133"/>
      <c r="CK565" s="133"/>
      <c r="CL565" s="133"/>
      <c r="CM565" s="133"/>
      <c r="CN565" s="133"/>
      <c r="CO565" s="133"/>
      <c r="CP565" s="133"/>
    </row>
    <row r="566" s="125" customFormat="1" customHeight="1" spans="1:94">
      <c r="A566" s="88" t="s">
        <v>1164</v>
      </c>
      <c r="B566" s="86" t="s">
        <v>457</v>
      </c>
      <c r="C566" s="89" t="s">
        <v>458</v>
      </c>
      <c r="D566" s="86" t="s">
        <v>1165</v>
      </c>
      <c r="E566" s="90">
        <v>300</v>
      </c>
      <c r="F566" s="133"/>
      <c r="G566" s="133"/>
      <c r="H566" s="133"/>
      <c r="I566" s="133"/>
      <c r="J566" s="133"/>
      <c r="K566" s="133"/>
      <c r="L566" s="133"/>
      <c r="M566" s="133"/>
      <c r="N566" s="133"/>
      <c r="O566" s="133"/>
      <c r="P566" s="133"/>
      <c r="Q566" s="133"/>
      <c r="R566" s="133"/>
      <c r="S566" s="133"/>
      <c r="T566" s="133"/>
      <c r="U566" s="133"/>
      <c r="V566" s="133"/>
      <c r="W566" s="133"/>
      <c r="X566" s="133"/>
      <c r="Y566" s="133"/>
      <c r="Z566" s="133"/>
      <c r="AA566" s="133"/>
      <c r="AB566" s="133"/>
      <c r="AC566" s="133"/>
      <c r="AD566" s="133"/>
      <c r="AE566" s="133"/>
      <c r="AF566" s="133"/>
      <c r="AG566" s="133"/>
      <c r="AH566" s="133"/>
      <c r="AI566" s="133"/>
      <c r="AJ566" s="133"/>
      <c r="AK566" s="133"/>
      <c r="AL566" s="133"/>
      <c r="AM566" s="133"/>
      <c r="AN566" s="133"/>
      <c r="AO566" s="133"/>
      <c r="AP566" s="133"/>
      <c r="AQ566" s="133"/>
      <c r="AR566" s="133"/>
      <c r="AS566" s="133"/>
      <c r="AT566" s="133"/>
      <c r="AU566" s="133"/>
      <c r="AV566" s="133"/>
      <c r="AW566" s="133"/>
      <c r="AX566" s="133"/>
      <c r="AY566" s="133"/>
      <c r="AZ566" s="133"/>
      <c r="BA566" s="133"/>
      <c r="BB566" s="133"/>
      <c r="BC566" s="133"/>
      <c r="BD566" s="133"/>
      <c r="BE566" s="133"/>
      <c r="BF566" s="133"/>
      <c r="BG566" s="133"/>
      <c r="BH566" s="133"/>
      <c r="BI566" s="133"/>
      <c r="BJ566" s="133"/>
      <c r="BK566" s="133"/>
      <c r="BL566" s="133"/>
      <c r="BM566" s="133"/>
      <c r="BN566" s="133"/>
      <c r="BO566" s="133"/>
      <c r="BP566" s="133"/>
      <c r="BQ566" s="133"/>
      <c r="BR566" s="133"/>
      <c r="BS566" s="133"/>
      <c r="BT566" s="133"/>
      <c r="BU566" s="133"/>
      <c r="BV566" s="133"/>
      <c r="BW566" s="133"/>
      <c r="BX566" s="133"/>
      <c r="BY566" s="133"/>
      <c r="BZ566" s="133"/>
      <c r="CA566" s="133"/>
      <c r="CB566" s="133"/>
      <c r="CC566" s="133"/>
      <c r="CD566" s="133"/>
      <c r="CE566" s="133"/>
      <c r="CF566" s="133"/>
      <c r="CG566" s="133"/>
      <c r="CH566" s="133"/>
      <c r="CI566" s="133"/>
      <c r="CJ566" s="133"/>
      <c r="CK566" s="133"/>
      <c r="CL566" s="133"/>
      <c r="CM566" s="133"/>
      <c r="CN566" s="133"/>
      <c r="CO566" s="133"/>
      <c r="CP566" s="133"/>
    </row>
    <row r="567" s="125" customFormat="1" customHeight="1" spans="1:94">
      <c r="A567" s="88" t="s">
        <v>1166</v>
      </c>
      <c r="B567" s="86" t="s">
        <v>457</v>
      </c>
      <c r="C567" s="89" t="s">
        <v>458</v>
      </c>
      <c r="D567" s="86" t="s">
        <v>1167</v>
      </c>
      <c r="E567" s="90">
        <v>300</v>
      </c>
      <c r="F567" s="133"/>
      <c r="G567" s="133"/>
      <c r="H567" s="133"/>
      <c r="I567" s="133"/>
      <c r="J567" s="133"/>
      <c r="K567" s="133"/>
      <c r="L567" s="133"/>
      <c r="M567" s="133"/>
      <c r="N567" s="133"/>
      <c r="O567" s="133"/>
      <c r="P567" s="133"/>
      <c r="Q567" s="133"/>
      <c r="R567" s="133"/>
      <c r="S567" s="133"/>
      <c r="T567" s="133"/>
      <c r="U567" s="133"/>
      <c r="V567" s="133"/>
      <c r="W567" s="133"/>
      <c r="X567" s="133"/>
      <c r="Y567" s="133"/>
      <c r="Z567" s="133"/>
      <c r="AA567" s="133"/>
      <c r="AB567" s="133"/>
      <c r="AC567" s="133"/>
      <c r="AD567" s="133"/>
      <c r="AE567" s="133"/>
      <c r="AF567" s="133"/>
      <c r="AG567" s="133"/>
      <c r="AH567" s="133"/>
      <c r="AI567" s="133"/>
      <c r="AJ567" s="133"/>
      <c r="AK567" s="133"/>
      <c r="AL567" s="133"/>
      <c r="AM567" s="133"/>
      <c r="AN567" s="133"/>
      <c r="AO567" s="133"/>
      <c r="AP567" s="133"/>
      <c r="AQ567" s="133"/>
      <c r="AR567" s="133"/>
      <c r="AS567" s="133"/>
      <c r="AT567" s="133"/>
      <c r="AU567" s="133"/>
      <c r="AV567" s="133"/>
      <c r="AW567" s="133"/>
      <c r="AX567" s="133"/>
      <c r="AY567" s="133"/>
      <c r="AZ567" s="133"/>
      <c r="BA567" s="133"/>
      <c r="BB567" s="133"/>
      <c r="BC567" s="133"/>
      <c r="BD567" s="133"/>
      <c r="BE567" s="133"/>
      <c r="BF567" s="133"/>
      <c r="BG567" s="133"/>
      <c r="BH567" s="133"/>
      <c r="BI567" s="133"/>
      <c r="BJ567" s="133"/>
      <c r="BK567" s="133"/>
      <c r="BL567" s="133"/>
      <c r="BM567" s="133"/>
      <c r="BN567" s="133"/>
      <c r="BO567" s="133"/>
      <c r="BP567" s="133"/>
      <c r="BQ567" s="133"/>
      <c r="BR567" s="133"/>
      <c r="BS567" s="133"/>
      <c r="BT567" s="133"/>
      <c r="BU567" s="133"/>
      <c r="BV567" s="133"/>
      <c r="BW567" s="133"/>
      <c r="BX567" s="133"/>
      <c r="BY567" s="133"/>
      <c r="BZ567" s="133"/>
      <c r="CA567" s="133"/>
      <c r="CB567" s="133"/>
      <c r="CC567" s="133"/>
      <c r="CD567" s="133"/>
      <c r="CE567" s="133"/>
      <c r="CF567" s="133"/>
      <c r="CG567" s="133"/>
      <c r="CH567" s="133"/>
      <c r="CI567" s="133"/>
      <c r="CJ567" s="133"/>
      <c r="CK567" s="133"/>
      <c r="CL567" s="133"/>
      <c r="CM567" s="133"/>
      <c r="CN567" s="133"/>
      <c r="CO567" s="133"/>
      <c r="CP567" s="133"/>
    </row>
    <row r="568" s="125" customFormat="1" customHeight="1" spans="1:94">
      <c r="A568" s="88" t="s">
        <v>1168</v>
      </c>
      <c r="B568" s="86" t="s">
        <v>457</v>
      </c>
      <c r="C568" s="89" t="s">
        <v>458</v>
      </c>
      <c r="D568" s="86" t="s">
        <v>1169</v>
      </c>
      <c r="E568" s="90">
        <v>300</v>
      </c>
      <c r="F568" s="133"/>
      <c r="G568" s="133"/>
      <c r="H568" s="133"/>
      <c r="I568" s="133"/>
      <c r="J568" s="133"/>
      <c r="K568" s="133"/>
      <c r="L568" s="133"/>
      <c r="M568" s="133"/>
      <c r="N568" s="133"/>
      <c r="O568" s="133"/>
      <c r="P568" s="133"/>
      <c r="Q568" s="133"/>
      <c r="R568" s="133"/>
      <c r="S568" s="133"/>
      <c r="T568" s="133"/>
      <c r="U568" s="133"/>
      <c r="V568" s="133"/>
      <c r="W568" s="133"/>
      <c r="X568" s="133"/>
      <c r="Y568" s="133"/>
      <c r="Z568" s="133"/>
      <c r="AA568" s="133"/>
      <c r="AB568" s="133"/>
      <c r="AC568" s="133"/>
      <c r="AD568" s="133"/>
      <c r="AE568" s="133"/>
      <c r="AF568" s="133"/>
      <c r="AG568" s="133"/>
      <c r="AH568" s="133"/>
      <c r="AI568" s="133"/>
      <c r="AJ568" s="133"/>
      <c r="AK568" s="133"/>
      <c r="AL568" s="133"/>
      <c r="AM568" s="133"/>
      <c r="AN568" s="133"/>
      <c r="AO568" s="133"/>
      <c r="AP568" s="133"/>
      <c r="AQ568" s="133"/>
      <c r="AR568" s="133"/>
      <c r="AS568" s="133"/>
      <c r="AT568" s="133"/>
      <c r="AU568" s="133"/>
      <c r="AV568" s="133"/>
      <c r="AW568" s="133"/>
      <c r="AX568" s="133"/>
      <c r="AY568" s="133"/>
      <c r="AZ568" s="133"/>
      <c r="BA568" s="133"/>
      <c r="BB568" s="133"/>
      <c r="BC568" s="133"/>
      <c r="BD568" s="133"/>
      <c r="BE568" s="133"/>
      <c r="BF568" s="133"/>
      <c r="BG568" s="133"/>
      <c r="BH568" s="133"/>
      <c r="BI568" s="133"/>
      <c r="BJ568" s="133"/>
      <c r="BK568" s="133"/>
      <c r="BL568" s="133"/>
      <c r="BM568" s="133"/>
      <c r="BN568" s="133"/>
      <c r="BO568" s="133"/>
      <c r="BP568" s="133"/>
      <c r="BQ568" s="133"/>
      <c r="BR568" s="133"/>
      <c r="BS568" s="133"/>
      <c r="BT568" s="133"/>
      <c r="BU568" s="133"/>
      <c r="BV568" s="133"/>
      <c r="BW568" s="133"/>
      <c r="BX568" s="133"/>
      <c r="BY568" s="133"/>
      <c r="BZ568" s="133"/>
      <c r="CA568" s="133"/>
      <c r="CB568" s="133"/>
      <c r="CC568" s="133"/>
      <c r="CD568" s="133"/>
      <c r="CE568" s="133"/>
      <c r="CF568" s="133"/>
      <c r="CG568" s="133"/>
      <c r="CH568" s="133"/>
      <c r="CI568" s="133"/>
      <c r="CJ568" s="133"/>
      <c r="CK568" s="133"/>
      <c r="CL568" s="133"/>
      <c r="CM568" s="133"/>
      <c r="CN568" s="133"/>
      <c r="CO568" s="133"/>
      <c r="CP568" s="133"/>
    </row>
    <row r="569" s="125" customFormat="1" customHeight="1" spans="1:94">
      <c r="A569" s="88" t="s">
        <v>1170</v>
      </c>
      <c r="B569" s="86" t="s">
        <v>457</v>
      </c>
      <c r="C569" s="89" t="s">
        <v>458</v>
      </c>
      <c r="D569" s="86" t="s">
        <v>1171</v>
      </c>
      <c r="E569" s="90">
        <v>300</v>
      </c>
      <c r="F569" s="133"/>
      <c r="G569" s="133"/>
      <c r="H569" s="133"/>
      <c r="I569" s="133"/>
      <c r="J569" s="133"/>
      <c r="K569" s="133"/>
      <c r="L569" s="133"/>
      <c r="M569" s="133"/>
      <c r="N569" s="133"/>
      <c r="O569" s="133"/>
      <c r="P569" s="133"/>
      <c r="Q569" s="133"/>
      <c r="R569" s="133"/>
      <c r="S569" s="133"/>
      <c r="T569" s="133"/>
      <c r="U569" s="133"/>
      <c r="V569" s="133"/>
      <c r="W569" s="133"/>
      <c r="X569" s="133"/>
      <c r="Y569" s="133"/>
      <c r="Z569" s="133"/>
      <c r="AA569" s="133"/>
      <c r="AB569" s="133"/>
      <c r="AC569" s="133"/>
      <c r="AD569" s="133"/>
      <c r="AE569" s="133"/>
      <c r="AF569" s="133"/>
      <c r="AG569" s="133"/>
      <c r="AH569" s="133"/>
      <c r="AI569" s="133"/>
      <c r="AJ569" s="133"/>
      <c r="AK569" s="133"/>
      <c r="AL569" s="133"/>
      <c r="AM569" s="133"/>
      <c r="AN569" s="133"/>
      <c r="AO569" s="133"/>
      <c r="AP569" s="133"/>
      <c r="AQ569" s="133"/>
      <c r="AR569" s="133"/>
      <c r="AS569" s="133"/>
      <c r="AT569" s="133"/>
      <c r="AU569" s="133"/>
      <c r="AV569" s="133"/>
      <c r="AW569" s="133"/>
      <c r="AX569" s="133"/>
      <c r="AY569" s="133"/>
      <c r="AZ569" s="133"/>
      <c r="BA569" s="133"/>
      <c r="BB569" s="133"/>
      <c r="BC569" s="133"/>
      <c r="BD569" s="133"/>
      <c r="BE569" s="133"/>
      <c r="BF569" s="133"/>
      <c r="BG569" s="133"/>
      <c r="BH569" s="133"/>
      <c r="BI569" s="133"/>
      <c r="BJ569" s="133"/>
      <c r="BK569" s="133"/>
      <c r="BL569" s="133"/>
      <c r="BM569" s="133"/>
      <c r="BN569" s="133"/>
      <c r="BO569" s="133"/>
      <c r="BP569" s="133"/>
      <c r="BQ569" s="133"/>
      <c r="BR569" s="133"/>
      <c r="BS569" s="133"/>
      <c r="BT569" s="133"/>
      <c r="BU569" s="133"/>
      <c r="BV569" s="133"/>
      <c r="BW569" s="133"/>
      <c r="BX569" s="133"/>
      <c r="BY569" s="133"/>
      <c r="BZ569" s="133"/>
      <c r="CA569" s="133"/>
      <c r="CB569" s="133"/>
      <c r="CC569" s="133"/>
      <c r="CD569" s="133"/>
      <c r="CE569" s="133"/>
      <c r="CF569" s="133"/>
      <c r="CG569" s="133"/>
      <c r="CH569" s="133"/>
      <c r="CI569" s="133"/>
      <c r="CJ569" s="133"/>
      <c r="CK569" s="133"/>
      <c r="CL569" s="133"/>
      <c r="CM569" s="133"/>
      <c r="CN569" s="133"/>
      <c r="CO569" s="133"/>
      <c r="CP569" s="133"/>
    </row>
    <row r="570" s="125" customFormat="1" customHeight="1" spans="1:94">
      <c r="A570" s="88" t="s">
        <v>1172</v>
      </c>
      <c r="B570" s="86" t="s">
        <v>457</v>
      </c>
      <c r="C570" s="89" t="s">
        <v>458</v>
      </c>
      <c r="D570" s="88" t="s">
        <v>1173</v>
      </c>
      <c r="E570" s="90">
        <v>300</v>
      </c>
      <c r="F570" s="133"/>
      <c r="G570" s="133"/>
      <c r="H570" s="133"/>
      <c r="I570" s="133"/>
      <c r="J570" s="133"/>
      <c r="K570" s="133"/>
      <c r="L570" s="133"/>
      <c r="M570" s="133"/>
      <c r="N570" s="133"/>
      <c r="O570" s="133"/>
      <c r="P570" s="133"/>
      <c r="Q570" s="133"/>
      <c r="R570" s="133"/>
      <c r="S570" s="133"/>
      <c r="T570" s="133"/>
      <c r="U570" s="133"/>
      <c r="V570" s="133"/>
      <c r="W570" s="133"/>
      <c r="X570" s="133"/>
      <c r="Y570" s="133"/>
      <c r="Z570" s="133"/>
      <c r="AA570" s="133"/>
      <c r="AB570" s="133"/>
      <c r="AC570" s="133"/>
      <c r="AD570" s="133"/>
      <c r="AE570" s="133"/>
      <c r="AF570" s="133"/>
      <c r="AG570" s="133"/>
      <c r="AH570" s="133"/>
      <c r="AI570" s="133"/>
      <c r="AJ570" s="133"/>
      <c r="AK570" s="133"/>
      <c r="AL570" s="133"/>
      <c r="AM570" s="133"/>
      <c r="AN570" s="133"/>
      <c r="AO570" s="133"/>
      <c r="AP570" s="133"/>
      <c r="AQ570" s="133"/>
      <c r="AR570" s="133"/>
      <c r="AS570" s="133"/>
      <c r="AT570" s="133"/>
      <c r="AU570" s="133"/>
      <c r="AV570" s="133"/>
      <c r="AW570" s="133"/>
      <c r="AX570" s="133"/>
      <c r="AY570" s="133"/>
      <c r="AZ570" s="133"/>
      <c r="BA570" s="133"/>
      <c r="BB570" s="133"/>
      <c r="BC570" s="133"/>
      <c r="BD570" s="133"/>
      <c r="BE570" s="133"/>
      <c r="BF570" s="133"/>
      <c r="BG570" s="133"/>
      <c r="BH570" s="133"/>
      <c r="BI570" s="133"/>
      <c r="BJ570" s="133"/>
      <c r="BK570" s="133"/>
      <c r="BL570" s="133"/>
      <c r="BM570" s="133"/>
      <c r="BN570" s="133"/>
      <c r="BO570" s="133"/>
      <c r="BP570" s="133"/>
      <c r="BQ570" s="133"/>
      <c r="BR570" s="133"/>
      <c r="BS570" s="133"/>
      <c r="BT570" s="133"/>
      <c r="BU570" s="133"/>
      <c r="BV570" s="133"/>
      <c r="BW570" s="133"/>
      <c r="BX570" s="133"/>
      <c r="BY570" s="133"/>
      <c r="BZ570" s="133"/>
      <c r="CA570" s="133"/>
      <c r="CB570" s="133"/>
      <c r="CC570" s="133"/>
      <c r="CD570" s="133"/>
      <c r="CE570" s="133"/>
      <c r="CF570" s="133"/>
      <c r="CG570" s="133"/>
      <c r="CH570" s="133"/>
      <c r="CI570" s="133"/>
      <c r="CJ570" s="133"/>
      <c r="CK570" s="133"/>
      <c r="CL570" s="133"/>
      <c r="CM570" s="133"/>
      <c r="CN570" s="133"/>
      <c r="CO570" s="133"/>
      <c r="CP570" s="133"/>
    </row>
    <row r="571" s="125" customFormat="1" customHeight="1" spans="1:94">
      <c r="A571" s="88" t="s">
        <v>1174</v>
      </c>
      <c r="B571" s="86" t="s">
        <v>457</v>
      </c>
      <c r="C571" s="89" t="s">
        <v>458</v>
      </c>
      <c r="D571" s="86" t="s">
        <v>1175</v>
      </c>
      <c r="E571" s="90">
        <v>300</v>
      </c>
      <c r="F571" s="133"/>
      <c r="G571" s="133"/>
      <c r="H571" s="133"/>
      <c r="I571" s="133"/>
      <c r="J571" s="133"/>
      <c r="K571" s="133"/>
      <c r="L571" s="133"/>
      <c r="M571" s="133"/>
      <c r="N571" s="133"/>
      <c r="O571" s="133"/>
      <c r="P571" s="133"/>
      <c r="Q571" s="133"/>
      <c r="R571" s="133"/>
      <c r="S571" s="133"/>
      <c r="T571" s="133"/>
      <c r="U571" s="133"/>
      <c r="V571" s="133"/>
      <c r="W571" s="133"/>
      <c r="X571" s="133"/>
      <c r="Y571" s="133"/>
      <c r="Z571" s="133"/>
      <c r="AA571" s="133"/>
      <c r="AB571" s="133"/>
      <c r="AC571" s="133"/>
      <c r="AD571" s="133"/>
      <c r="AE571" s="133"/>
      <c r="AF571" s="133"/>
      <c r="AG571" s="133"/>
      <c r="AH571" s="133"/>
      <c r="AI571" s="133"/>
      <c r="AJ571" s="133"/>
      <c r="AK571" s="133"/>
      <c r="AL571" s="133"/>
      <c r="AM571" s="133"/>
      <c r="AN571" s="133"/>
      <c r="AO571" s="133"/>
      <c r="AP571" s="133"/>
      <c r="AQ571" s="133"/>
      <c r="AR571" s="133"/>
      <c r="AS571" s="133"/>
      <c r="AT571" s="133"/>
      <c r="AU571" s="133"/>
      <c r="AV571" s="133"/>
      <c r="AW571" s="133"/>
      <c r="AX571" s="133"/>
      <c r="AY571" s="133"/>
      <c r="AZ571" s="133"/>
      <c r="BA571" s="133"/>
      <c r="BB571" s="133"/>
      <c r="BC571" s="133"/>
      <c r="BD571" s="133"/>
      <c r="BE571" s="133"/>
      <c r="BF571" s="133"/>
      <c r="BG571" s="133"/>
      <c r="BH571" s="133"/>
      <c r="BI571" s="133"/>
      <c r="BJ571" s="133"/>
      <c r="BK571" s="133"/>
      <c r="BL571" s="133"/>
      <c r="BM571" s="133"/>
      <c r="BN571" s="133"/>
      <c r="BO571" s="133"/>
      <c r="BP571" s="133"/>
      <c r="BQ571" s="133"/>
      <c r="BR571" s="133"/>
      <c r="BS571" s="133"/>
      <c r="BT571" s="133"/>
      <c r="BU571" s="133"/>
      <c r="BV571" s="133"/>
      <c r="BW571" s="133"/>
      <c r="BX571" s="133"/>
      <c r="BY571" s="133"/>
      <c r="BZ571" s="133"/>
      <c r="CA571" s="133"/>
      <c r="CB571" s="133"/>
      <c r="CC571" s="133"/>
      <c r="CD571" s="133"/>
      <c r="CE571" s="133"/>
      <c r="CF571" s="133"/>
      <c r="CG571" s="133"/>
      <c r="CH571" s="133"/>
      <c r="CI571" s="133"/>
      <c r="CJ571" s="133"/>
      <c r="CK571" s="133"/>
      <c r="CL571" s="133"/>
      <c r="CM571" s="133"/>
      <c r="CN571" s="133"/>
      <c r="CO571" s="133"/>
      <c r="CP571" s="133"/>
    </row>
    <row r="572" s="125" customFormat="1" customHeight="1" spans="1:94">
      <c r="A572" s="88" t="s">
        <v>1176</v>
      </c>
      <c r="B572" s="86" t="s">
        <v>457</v>
      </c>
      <c r="C572" s="89" t="s">
        <v>458</v>
      </c>
      <c r="D572" s="86" t="s">
        <v>1177</v>
      </c>
      <c r="E572" s="90">
        <v>300</v>
      </c>
      <c r="F572" s="133"/>
      <c r="G572" s="133"/>
      <c r="H572" s="133"/>
      <c r="I572" s="133"/>
      <c r="J572" s="133"/>
      <c r="K572" s="133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  <c r="AA572" s="133"/>
      <c r="AB572" s="133"/>
      <c r="AC572" s="133"/>
      <c r="AD572" s="133"/>
      <c r="AE572" s="133"/>
      <c r="AF572" s="133"/>
      <c r="AG572" s="133"/>
      <c r="AH572" s="133"/>
      <c r="AI572" s="133"/>
      <c r="AJ572" s="133"/>
      <c r="AK572" s="133"/>
      <c r="AL572" s="133"/>
      <c r="AM572" s="133"/>
      <c r="AN572" s="133"/>
      <c r="AO572" s="133"/>
      <c r="AP572" s="133"/>
      <c r="AQ572" s="133"/>
      <c r="AR572" s="133"/>
      <c r="AS572" s="133"/>
      <c r="AT572" s="133"/>
      <c r="AU572" s="133"/>
      <c r="AV572" s="133"/>
      <c r="AW572" s="133"/>
      <c r="AX572" s="133"/>
      <c r="AY572" s="133"/>
      <c r="AZ572" s="133"/>
      <c r="BA572" s="133"/>
      <c r="BB572" s="133"/>
      <c r="BC572" s="133"/>
      <c r="BD572" s="133"/>
      <c r="BE572" s="133"/>
      <c r="BF572" s="133"/>
      <c r="BG572" s="133"/>
      <c r="BH572" s="133"/>
      <c r="BI572" s="133"/>
      <c r="BJ572" s="133"/>
      <c r="BK572" s="133"/>
      <c r="BL572" s="133"/>
      <c r="BM572" s="133"/>
      <c r="BN572" s="133"/>
      <c r="BO572" s="133"/>
      <c r="BP572" s="133"/>
      <c r="BQ572" s="133"/>
      <c r="BR572" s="133"/>
      <c r="BS572" s="133"/>
      <c r="BT572" s="133"/>
      <c r="BU572" s="133"/>
      <c r="BV572" s="133"/>
      <c r="BW572" s="133"/>
      <c r="BX572" s="133"/>
      <c r="BY572" s="133"/>
      <c r="BZ572" s="133"/>
      <c r="CA572" s="133"/>
      <c r="CB572" s="133"/>
      <c r="CC572" s="133"/>
      <c r="CD572" s="133"/>
      <c r="CE572" s="133"/>
      <c r="CF572" s="133"/>
      <c r="CG572" s="133"/>
      <c r="CH572" s="133"/>
      <c r="CI572" s="133"/>
      <c r="CJ572" s="133"/>
      <c r="CK572" s="133"/>
      <c r="CL572" s="133"/>
      <c r="CM572" s="133"/>
      <c r="CN572" s="133"/>
      <c r="CO572" s="133"/>
      <c r="CP572" s="133"/>
    </row>
    <row r="573" s="125" customFormat="1" customHeight="1" spans="1:94">
      <c r="A573" s="88" t="s">
        <v>1178</v>
      </c>
      <c r="B573" s="86" t="s">
        <v>981</v>
      </c>
      <c r="C573" s="86" t="s">
        <v>981</v>
      </c>
      <c r="D573" s="88" t="s">
        <v>1179</v>
      </c>
      <c r="E573" s="90">
        <v>300</v>
      </c>
      <c r="F573" s="133"/>
      <c r="G573" s="133"/>
      <c r="H573" s="133"/>
      <c r="I573" s="133"/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V573" s="133"/>
      <c r="W573" s="133"/>
      <c r="X573" s="133"/>
      <c r="Y573" s="133"/>
      <c r="Z573" s="133"/>
      <c r="AA573" s="133"/>
      <c r="AB573" s="133"/>
      <c r="AC573" s="133"/>
      <c r="AD573" s="133"/>
      <c r="AE573" s="133"/>
      <c r="AF573" s="133"/>
      <c r="AG573" s="133"/>
      <c r="AH573" s="133"/>
      <c r="AI573" s="133"/>
      <c r="AJ573" s="133"/>
      <c r="AK573" s="133"/>
      <c r="AL573" s="133"/>
      <c r="AM573" s="133"/>
      <c r="AN573" s="133"/>
      <c r="AO573" s="133"/>
      <c r="AP573" s="133"/>
      <c r="AQ573" s="133"/>
      <c r="AR573" s="133"/>
      <c r="AS573" s="133"/>
      <c r="AT573" s="133"/>
      <c r="AU573" s="133"/>
      <c r="AV573" s="133"/>
      <c r="AW573" s="133"/>
      <c r="AX573" s="133"/>
      <c r="AY573" s="133"/>
      <c r="AZ573" s="133"/>
      <c r="BA573" s="133"/>
      <c r="BB573" s="133"/>
      <c r="BC573" s="133"/>
      <c r="BD573" s="133"/>
      <c r="BE573" s="133"/>
      <c r="BF573" s="133"/>
      <c r="BG573" s="133"/>
      <c r="BH573" s="133"/>
      <c r="BI573" s="133"/>
      <c r="BJ573" s="133"/>
      <c r="BK573" s="133"/>
      <c r="BL573" s="133"/>
      <c r="BM573" s="133"/>
      <c r="BN573" s="133"/>
      <c r="BO573" s="133"/>
      <c r="BP573" s="133"/>
      <c r="BQ573" s="133"/>
      <c r="BR573" s="133"/>
      <c r="BS573" s="133"/>
      <c r="BT573" s="133"/>
      <c r="BU573" s="133"/>
      <c r="BV573" s="133"/>
      <c r="BW573" s="133"/>
      <c r="BX573" s="133"/>
      <c r="BY573" s="133"/>
      <c r="BZ573" s="133"/>
      <c r="CA573" s="133"/>
      <c r="CB573" s="133"/>
      <c r="CC573" s="133"/>
      <c r="CD573" s="133"/>
      <c r="CE573" s="133"/>
      <c r="CF573" s="133"/>
      <c r="CG573" s="133"/>
      <c r="CH573" s="133"/>
      <c r="CI573" s="133"/>
      <c r="CJ573" s="133"/>
      <c r="CK573" s="133"/>
      <c r="CL573" s="133"/>
      <c r="CM573" s="133"/>
      <c r="CN573" s="133"/>
      <c r="CO573" s="133"/>
      <c r="CP573" s="133"/>
    </row>
    <row r="574" s="125" customFormat="1" customHeight="1" spans="1:94">
      <c r="A574" s="88" t="s">
        <v>1180</v>
      </c>
      <c r="B574" s="86" t="s">
        <v>346</v>
      </c>
      <c r="C574" s="89" t="s">
        <v>347</v>
      </c>
      <c r="D574" s="86" t="s">
        <v>1181</v>
      </c>
      <c r="E574" s="90">
        <v>300</v>
      </c>
      <c r="F574" s="133"/>
      <c r="G574" s="133"/>
      <c r="H574" s="133"/>
      <c r="I574" s="133"/>
      <c r="J574" s="133"/>
      <c r="K574" s="133"/>
      <c r="L574" s="133"/>
      <c r="M574" s="133"/>
      <c r="N574" s="133"/>
      <c r="O574" s="133"/>
      <c r="P574" s="133"/>
      <c r="Q574" s="133"/>
      <c r="R574" s="133"/>
      <c r="S574" s="133"/>
      <c r="T574" s="133"/>
      <c r="U574" s="133"/>
      <c r="V574" s="133"/>
      <c r="W574" s="133"/>
      <c r="X574" s="133"/>
      <c r="Y574" s="133"/>
      <c r="Z574" s="133"/>
      <c r="AA574" s="133"/>
      <c r="AB574" s="133"/>
      <c r="AC574" s="133"/>
      <c r="AD574" s="133"/>
      <c r="AE574" s="133"/>
      <c r="AF574" s="133"/>
      <c r="AG574" s="133"/>
      <c r="AH574" s="133"/>
      <c r="AI574" s="133"/>
      <c r="AJ574" s="133"/>
      <c r="AK574" s="133"/>
      <c r="AL574" s="133"/>
      <c r="AM574" s="133"/>
      <c r="AN574" s="133"/>
      <c r="AO574" s="133"/>
      <c r="AP574" s="133"/>
      <c r="AQ574" s="133"/>
      <c r="AR574" s="133"/>
      <c r="AS574" s="133"/>
      <c r="AT574" s="133"/>
      <c r="AU574" s="133"/>
      <c r="AV574" s="133"/>
      <c r="AW574" s="133"/>
      <c r="AX574" s="133"/>
      <c r="AY574" s="133"/>
      <c r="AZ574" s="133"/>
      <c r="BA574" s="133"/>
      <c r="BB574" s="133"/>
      <c r="BC574" s="133"/>
      <c r="BD574" s="133"/>
      <c r="BE574" s="133"/>
      <c r="BF574" s="133"/>
      <c r="BG574" s="133"/>
      <c r="BH574" s="133"/>
      <c r="BI574" s="133"/>
      <c r="BJ574" s="133"/>
      <c r="BK574" s="133"/>
      <c r="BL574" s="133"/>
      <c r="BM574" s="133"/>
      <c r="BN574" s="133"/>
      <c r="BO574" s="133"/>
      <c r="BP574" s="133"/>
      <c r="BQ574" s="133"/>
      <c r="BR574" s="133"/>
      <c r="BS574" s="133"/>
      <c r="BT574" s="133"/>
      <c r="BU574" s="133"/>
      <c r="BV574" s="133"/>
      <c r="BW574" s="133"/>
      <c r="BX574" s="133"/>
      <c r="BY574" s="133"/>
      <c r="BZ574" s="133"/>
      <c r="CA574" s="133"/>
      <c r="CB574" s="133"/>
      <c r="CC574" s="133"/>
      <c r="CD574" s="133"/>
      <c r="CE574" s="133"/>
      <c r="CF574" s="133"/>
      <c r="CG574" s="133"/>
      <c r="CH574" s="133"/>
      <c r="CI574" s="133"/>
      <c r="CJ574" s="133"/>
      <c r="CK574" s="133"/>
      <c r="CL574" s="133"/>
      <c r="CM574" s="133"/>
      <c r="CN574" s="133"/>
      <c r="CO574" s="133"/>
      <c r="CP574" s="133"/>
    </row>
    <row r="575" s="125" customFormat="1" customHeight="1" spans="1:94">
      <c r="A575" s="88" t="s">
        <v>1182</v>
      </c>
      <c r="B575" s="86" t="s">
        <v>346</v>
      </c>
      <c r="C575" s="89" t="s">
        <v>347</v>
      </c>
      <c r="D575" s="86" t="s">
        <v>1183</v>
      </c>
      <c r="E575" s="90">
        <v>300</v>
      </c>
      <c r="F575" s="133"/>
      <c r="G575" s="133"/>
      <c r="H575" s="133"/>
      <c r="I575" s="133"/>
      <c r="J575" s="133"/>
      <c r="K575" s="133"/>
      <c r="L575" s="133"/>
      <c r="M575" s="133"/>
      <c r="N575" s="133"/>
      <c r="O575" s="133"/>
      <c r="P575" s="133"/>
      <c r="Q575" s="133"/>
      <c r="R575" s="133"/>
      <c r="S575" s="133"/>
      <c r="T575" s="133"/>
      <c r="U575" s="133"/>
      <c r="V575" s="133"/>
      <c r="W575" s="133"/>
      <c r="X575" s="133"/>
      <c r="Y575" s="133"/>
      <c r="Z575" s="133"/>
      <c r="AA575" s="133"/>
      <c r="AB575" s="133"/>
      <c r="AC575" s="133"/>
      <c r="AD575" s="133"/>
      <c r="AE575" s="133"/>
      <c r="AF575" s="133"/>
      <c r="AG575" s="133"/>
      <c r="AH575" s="133"/>
      <c r="AI575" s="133"/>
      <c r="AJ575" s="133"/>
      <c r="AK575" s="133"/>
      <c r="AL575" s="133"/>
      <c r="AM575" s="133"/>
      <c r="AN575" s="133"/>
      <c r="AO575" s="133"/>
      <c r="AP575" s="133"/>
      <c r="AQ575" s="133"/>
      <c r="AR575" s="133"/>
      <c r="AS575" s="133"/>
      <c r="AT575" s="133"/>
      <c r="AU575" s="133"/>
      <c r="AV575" s="133"/>
      <c r="AW575" s="133"/>
      <c r="AX575" s="133"/>
      <c r="AY575" s="133"/>
      <c r="AZ575" s="133"/>
      <c r="BA575" s="133"/>
      <c r="BB575" s="133"/>
      <c r="BC575" s="133"/>
      <c r="BD575" s="133"/>
      <c r="BE575" s="133"/>
      <c r="BF575" s="133"/>
      <c r="BG575" s="133"/>
      <c r="BH575" s="133"/>
      <c r="BI575" s="133"/>
      <c r="BJ575" s="133"/>
      <c r="BK575" s="133"/>
      <c r="BL575" s="133"/>
      <c r="BM575" s="133"/>
      <c r="BN575" s="133"/>
      <c r="BO575" s="133"/>
      <c r="BP575" s="133"/>
      <c r="BQ575" s="133"/>
      <c r="BR575" s="133"/>
      <c r="BS575" s="133"/>
      <c r="BT575" s="133"/>
      <c r="BU575" s="133"/>
      <c r="BV575" s="133"/>
      <c r="BW575" s="133"/>
      <c r="BX575" s="133"/>
      <c r="BY575" s="133"/>
      <c r="BZ575" s="133"/>
      <c r="CA575" s="133"/>
      <c r="CB575" s="133"/>
      <c r="CC575" s="133"/>
      <c r="CD575" s="133"/>
      <c r="CE575" s="133"/>
      <c r="CF575" s="133"/>
      <c r="CG575" s="133"/>
      <c r="CH575" s="133"/>
      <c r="CI575" s="133"/>
      <c r="CJ575" s="133"/>
      <c r="CK575" s="133"/>
      <c r="CL575" s="133"/>
      <c r="CM575" s="133"/>
      <c r="CN575" s="133"/>
      <c r="CO575" s="133"/>
      <c r="CP575" s="133"/>
    </row>
    <row r="576" s="125" customFormat="1" customHeight="1" spans="1:94">
      <c r="A576" s="88" t="s">
        <v>1184</v>
      </c>
      <c r="B576" s="86" t="s">
        <v>346</v>
      </c>
      <c r="C576" s="86" t="s">
        <v>347</v>
      </c>
      <c r="D576" s="86" t="s">
        <v>1185</v>
      </c>
      <c r="E576" s="90">
        <v>300</v>
      </c>
      <c r="F576" s="133"/>
      <c r="G576" s="133"/>
      <c r="H576" s="133"/>
      <c r="I576" s="133"/>
      <c r="J576" s="133"/>
      <c r="K576" s="133"/>
      <c r="L576" s="133"/>
      <c r="M576" s="133"/>
      <c r="N576" s="133"/>
      <c r="O576" s="133"/>
      <c r="P576" s="133"/>
      <c r="Q576" s="133"/>
      <c r="R576" s="133"/>
      <c r="S576" s="133"/>
      <c r="T576" s="133"/>
      <c r="U576" s="133"/>
      <c r="V576" s="133"/>
      <c r="W576" s="133"/>
      <c r="X576" s="133"/>
      <c r="Y576" s="133"/>
      <c r="Z576" s="133"/>
      <c r="AA576" s="133"/>
      <c r="AB576" s="133"/>
      <c r="AC576" s="133"/>
      <c r="AD576" s="133"/>
      <c r="AE576" s="133"/>
      <c r="AF576" s="133"/>
      <c r="AG576" s="133"/>
      <c r="AH576" s="133"/>
      <c r="AI576" s="133"/>
      <c r="AJ576" s="133"/>
      <c r="AK576" s="133"/>
      <c r="AL576" s="133"/>
      <c r="AM576" s="133"/>
      <c r="AN576" s="133"/>
      <c r="AO576" s="133"/>
      <c r="AP576" s="133"/>
      <c r="AQ576" s="133"/>
      <c r="AR576" s="133"/>
      <c r="AS576" s="133"/>
      <c r="AT576" s="133"/>
      <c r="AU576" s="133"/>
      <c r="AV576" s="133"/>
      <c r="AW576" s="133"/>
      <c r="AX576" s="133"/>
      <c r="AY576" s="133"/>
      <c r="AZ576" s="133"/>
      <c r="BA576" s="133"/>
      <c r="BB576" s="133"/>
      <c r="BC576" s="133"/>
      <c r="BD576" s="133"/>
      <c r="BE576" s="133"/>
      <c r="BF576" s="133"/>
      <c r="BG576" s="133"/>
      <c r="BH576" s="133"/>
      <c r="BI576" s="133"/>
      <c r="BJ576" s="133"/>
      <c r="BK576" s="133"/>
      <c r="BL576" s="133"/>
      <c r="BM576" s="133"/>
      <c r="BN576" s="133"/>
      <c r="BO576" s="133"/>
      <c r="BP576" s="133"/>
      <c r="BQ576" s="133"/>
      <c r="BR576" s="133"/>
      <c r="BS576" s="133"/>
      <c r="BT576" s="133"/>
      <c r="BU576" s="133"/>
      <c r="BV576" s="133"/>
      <c r="BW576" s="133"/>
      <c r="BX576" s="133"/>
      <c r="BY576" s="133"/>
      <c r="BZ576" s="133"/>
      <c r="CA576" s="133"/>
      <c r="CB576" s="133"/>
      <c r="CC576" s="133"/>
      <c r="CD576" s="133"/>
      <c r="CE576" s="133"/>
      <c r="CF576" s="133"/>
      <c r="CG576" s="133"/>
      <c r="CH576" s="133"/>
      <c r="CI576" s="133"/>
      <c r="CJ576" s="133"/>
      <c r="CK576" s="133"/>
      <c r="CL576" s="133"/>
      <c r="CM576" s="133"/>
      <c r="CN576" s="133"/>
      <c r="CO576" s="133"/>
      <c r="CP576" s="133"/>
    </row>
    <row r="577" s="125" customFormat="1" customHeight="1" spans="1:94">
      <c r="A577" s="88" t="s">
        <v>1186</v>
      </c>
      <c r="B577" s="86" t="s">
        <v>1142</v>
      </c>
      <c r="C577" s="86" t="s">
        <v>1142</v>
      </c>
      <c r="D577" s="95" t="s">
        <v>1187</v>
      </c>
      <c r="E577" s="93">
        <v>460</v>
      </c>
      <c r="F577" s="133"/>
      <c r="G577" s="133"/>
      <c r="H577" s="133"/>
      <c r="I577" s="133"/>
      <c r="J577" s="133"/>
      <c r="K577" s="133"/>
      <c r="L577" s="133"/>
      <c r="M577" s="133"/>
      <c r="N577" s="133"/>
      <c r="O577" s="133"/>
      <c r="P577" s="133"/>
      <c r="Q577" s="133"/>
      <c r="R577" s="133"/>
      <c r="S577" s="133"/>
      <c r="T577" s="133"/>
      <c r="U577" s="133"/>
      <c r="V577" s="133"/>
      <c r="W577" s="133"/>
      <c r="X577" s="133"/>
      <c r="Y577" s="133"/>
      <c r="Z577" s="133"/>
      <c r="AA577" s="133"/>
      <c r="AB577" s="133"/>
      <c r="AC577" s="133"/>
      <c r="AD577" s="133"/>
      <c r="AE577" s="133"/>
      <c r="AF577" s="133"/>
      <c r="AG577" s="133"/>
      <c r="AH577" s="133"/>
      <c r="AI577" s="133"/>
      <c r="AJ577" s="133"/>
      <c r="AK577" s="133"/>
      <c r="AL577" s="133"/>
      <c r="AM577" s="133"/>
      <c r="AN577" s="133"/>
      <c r="AO577" s="133"/>
      <c r="AP577" s="133"/>
      <c r="AQ577" s="133"/>
      <c r="AR577" s="133"/>
      <c r="AS577" s="133"/>
      <c r="AT577" s="133"/>
      <c r="AU577" s="133"/>
      <c r="AV577" s="133"/>
      <c r="AW577" s="133"/>
      <c r="AX577" s="133"/>
      <c r="AY577" s="133"/>
      <c r="AZ577" s="133"/>
      <c r="BA577" s="133"/>
      <c r="BB577" s="133"/>
      <c r="BC577" s="133"/>
      <c r="BD577" s="133"/>
      <c r="BE577" s="133"/>
      <c r="BF577" s="133"/>
      <c r="BG577" s="133"/>
      <c r="BH577" s="133"/>
      <c r="BI577" s="133"/>
      <c r="BJ577" s="133"/>
      <c r="BK577" s="133"/>
      <c r="BL577" s="133"/>
      <c r="BM577" s="133"/>
      <c r="BN577" s="133"/>
      <c r="BO577" s="133"/>
      <c r="BP577" s="133"/>
      <c r="BQ577" s="133"/>
      <c r="BR577" s="133"/>
      <c r="BS577" s="133"/>
      <c r="BT577" s="133"/>
      <c r="BU577" s="133"/>
      <c r="BV577" s="133"/>
      <c r="BW577" s="133"/>
      <c r="BX577" s="133"/>
      <c r="BY577" s="133"/>
      <c r="BZ577" s="133"/>
      <c r="CA577" s="133"/>
      <c r="CB577" s="133"/>
      <c r="CC577" s="133"/>
      <c r="CD577" s="133"/>
      <c r="CE577" s="133"/>
      <c r="CF577" s="133"/>
      <c r="CG577" s="133"/>
      <c r="CH577" s="133"/>
      <c r="CI577" s="133"/>
      <c r="CJ577" s="133"/>
      <c r="CK577" s="133"/>
      <c r="CL577" s="133"/>
      <c r="CM577" s="133"/>
      <c r="CN577" s="133"/>
      <c r="CO577" s="133"/>
      <c r="CP577" s="133"/>
    </row>
    <row r="578" s="125" customFormat="1" customHeight="1" spans="1:94">
      <c r="A578" s="88" t="s">
        <v>1188</v>
      </c>
      <c r="B578" s="86" t="s">
        <v>1116</v>
      </c>
      <c r="C578" s="86" t="s">
        <v>1116</v>
      </c>
      <c r="D578" s="88" t="s">
        <v>1189</v>
      </c>
      <c r="E578" s="93">
        <v>460</v>
      </c>
      <c r="F578" s="133"/>
      <c r="G578" s="133"/>
      <c r="H578" s="133"/>
      <c r="I578" s="133"/>
      <c r="J578" s="133"/>
      <c r="K578" s="133"/>
      <c r="L578" s="133"/>
      <c r="M578" s="133"/>
      <c r="N578" s="133"/>
      <c r="O578" s="133"/>
      <c r="P578" s="133"/>
      <c r="Q578" s="133"/>
      <c r="R578" s="133"/>
      <c r="S578" s="133"/>
      <c r="T578" s="133"/>
      <c r="U578" s="133"/>
      <c r="V578" s="133"/>
      <c r="W578" s="133"/>
      <c r="X578" s="133"/>
      <c r="Y578" s="133"/>
      <c r="Z578" s="133"/>
      <c r="AA578" s="133"/>
      <c r="AB578" s="133"/>
      <c r="AC578" s="133"/>
      <c r="AD578" s="133"/>
      <c r="AE578" s="133"/>
      <c r="AF578" s="133"/>
      <c r="AG578" s="133"/>
      <c r="AH578" s="133"/>
      <c r="AI578" s="133"/>
      <c r="AJ578" s="133"/>
      <c r="AK578" s="133"/>
      <c r="AL578" s="133"/>
      <c r="AM578" s="133"/>
      <c r="AN578" s="133"/>
      <c r="AO578" s="133"/>
      <c r="AP578" s="133"/>
      <c r="AQ578" s="133"/>
      <c r="AR578" s="133"/>
      <c r="AS578" s="133"/>
      <c r="AT578" s="133"/>
      <c r="AU578" s="133"/>
      <c r="AV578" s="133"/>
      <c r="AW578" s="133"/>
      <c r="AX578" s="133"/>
      <c r="AY578" s="133"/>
      <c r="AZ578" s="133"/>
      <c r="BA578" s="133"/>
      <c r="BB578" s="133"/>
      <c r="BC578" s="133"/>
      <c r="BD578" s="133"/>
      <c r="BE578" s="133"/>
      <c r="BF578" s="133"/>
      <c r="BG578" s="133"/>
      <c r="BH578" s="133"/>
      <c r="BI578" s="133"/>
      <c r="BJ578" s="133"/>
      <c r="BK578" s="133"/>
      <c r="BL578" s="133"/>
      <c r="BM578" s="133"/>
      <c r="BN578" s="133"/>
      <c r="BO578" s="133"/>
      <c r="BP578" s="133"/>
      <c r="BQ578" s="133"/>
      <c r="BR578" s="133"/>
      <c r="BS578" s="133"/>
      <c r="BT578" s="133"/>
      <c r="BU578" s="133"/>
      <c r="BV578" s="133"/>
      <c r="BW578" s="133"/>
      <c r="BX578" s="133"/>
      <c r="BY578" s="133"/>
      <c r="BZ578" s="133"/>
      <c r="CA578" s="133"/>
      <c r="CB578" s="133"/>
      <c r="CC578" s="133"/>
      <c r="CD578" s="133"/>
      <c r="CE578" s="133"/>
      <c r="CF578" s="133"/>
      <c r="CG578" s="133"/>
      <c r="CH578" s="133"/>
      <c r="CI578" s="133"/>
      <c r="CJ578" s="133"/>
      <c r="CK578" s="133"/>
      <c r="CL578" s="133"/>
      <c r="CM578" s="133"/>
      <c r="CN578" s="133"/>
      <c r="CO578" s="133"/>
      <c r="CP578" s="133"/>
    </row>
    <row r="579" s="125" customFormat="1" customHeight="1" spans="1:94">
      <c r="A579" s="88" t="s">
        <v>1190</v>
      </c>
      <c r="B579" s="86" t="s">
        <v>1101</v>
      </c>
      <c r="C579" s="86" t="s">
        <v>1101</v>
      </c>
      <c r="D579" s="86" t="s">
        <v>1191</v>
      </c>
      <c r="E579" s="93">
        <v>460</v>
      </c>
      <c r="F579" s="133"/>
      <c r="G579" s="133"/>
      <c r="H579" s="133"/>
      <c r="I579" s="133"/>
      <c r="J579" s="133"/>
      <c r="K579" s="133"/>
      <c r="L579" s="133"/>
      <c r="M579" s="133"/>
      <c r="N579" s="133"/>
      <c r="O579" s="133"/>
      <c r="P579" s="133"/>
      <c r="Q579" s="133"/>
      <c r="R579" s="133"/>
      <c r="S579" s="133"/>
      <c r="T579" s="133"/>
      <c r="U579" s="133"/>
      <c r="V579" s="133"/>
      <c r="W579" s="133"/>
      <c r="X579" s="133"/>
      <c r="Y579" s="133"/>
      <c r="Z579" s="133"/>
      <c r="AA579" s="133"/>
      <c r="AB579" s="133"/>
      <c r="AC579" s="133"/>
      <c r="AD579" s="133"/>
      <c r="AE579" s="133"/>
      <c r="AF579" s="133"/>
      <c r="AG579" s="133"/>
      <c r="AH579" s="133"/>
      <c r="AI579" s="133"/>
      <c r="AJ579" s="133"/>
      <c r="AK579" s="133"/>
      <c r="AL579" s="133"/>
      <c r="AM579" s="133"/>
      <c r="AN579" s="133"/>
      <c r="AO579" s="133"/>
      <c r="AP579" s="133"/>
      <c r="AQ579" s="133"/>
      <c r="AR579" s="133"/>
      <c r="AS579" s="133"/>
      <c r="AT579" s="133"/>
      <c r="AU579" s="133"/>
      <c r="AV579" s="133"/>
      <c r="AW579" s="133"/>
      <c r="AX579" s="133"/>
      <c r="AY579" s="133"/>
      <c r="AZ579" s="133"/>
      <c r="BA579" s="133"/>
      <c r="BB579" s="133"/>
      <c r="BC579" s="133"/>
      <c r="BD579" s="133"/>
      <c r="BE579" s="133"/>
      <c r="BF579" s="133"/>
      <c r="BG579" s="133"/>
      <c r="BH579" s="133"/>
      <c r="BI579" s="133"/>
      <c r="BJ579" s="133"/>
      <c r="BK579" s="133"/>
      <c r="BL579" s="133"/>
      <c r="BM579" s="133"/>
      <c r="BN579" s="133"/>
      <c r="BO579" s="133"/>
      <c r="BP579" s="133"/>
      <c r="BQ579" s="133"/>
      <c r="BR579" s="133"/>
      <c r="BS579" s="133"/>
      <c r="BT579" s="133"/>
      <c r="BU579" s="133"/>
      <c r="BV579" s="133"/>
      <c r="BW579" s="133"/>
      <c r="BX579" s="133"/>
      <c r="BY579" s="133"/>
      <c r="BZ579" s="133"/>
      <c r="CA579" s="133"/>
      <c r="CB579" s="133"/>
      <c r="CC579" s="133"/>
      <c r="CD579" s="133"/>
      <c r="CE579" s="133"/>
      <c r="CF579" s="133"/>
      <c r="CG579" s="133"/>
      <c r="CH579" s="133"/>
      <c r="CI579" s="133"/>
      <c r="CJ579" s="133"/>
      <c r="CK579" s="133"/>
      <c r="CL579" s="133"/>
      <c r="CM579" s="133"/>
      <c r="CN579" s="133"/>
      <c r="CO579" s="133"/>
      <c r="CP579" s="133"/>
    </row>
    <row r="580" s="125" customFormat="1" customHeight="1" spans="1:94">
      <c r="A580" s="88" t="s">
        <v>1192</v>
      </c>
      <c r="B580" s="86" t="s">
        <v>1095</v>
      </c>
      <c r="C580" s="86" t="s">
        <v>1095</v>
      </c>
      <c r="D580" s="88" t="s">
        <v>1193</v>
      </c>
      <c r="E580" s="93">
        <v>460</v>
      </c>
      <c r="F580" s="133"/>
      <c r="G580" s="133"/>
      <c r="H580" s="133"/>
      <c r="I580" s="133"/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V580" s="133"/>
      <c r="W580" s="133"/>
      <c r="X580" s="133"/>
      <c r="Y580" s="133"/>
      <c r="Z580" s="133"/>
      <c r="AA580" s="133"/>
      <c r="AB580" s="133"/>
      <c r="AC580" s="133"/>
      <c r="AD580" s="133"/>
      <c r="AE580" s="133"/>
      <c r="AF580" s="133"/>
      <c r="AG580" s="133"/>
      <c r="AH580" s="133"/>
      <c r="AI580" s="133"/>
      <c r="AJ580" s="133"/>
      <c r="AK580" s="133"/>
      <c r="AL580" s="133"/>
      <c r="AM580" s="133"/>
      <c r="AN580" s="133"/>
      <c r="AO580" s="133"/>
      <c r="AP580" s="133"/>
      <c r="AQ580" s="133"/>
      <c r="AR580" s="133"/>
      <c r="AS580" s="133"/>
      <c r="AT580" s="133"/>
      <c r="AU580" s="133"/>
      <c r="AV580" s="133"/>
      <c r="AW580" s="133"/>
      <c r="AX580" s="133"/>
      <c r="AY580" s="133"/>
      <c r="AZ580" s="133"/>
      <c r="BA580" s="133"/>
      <c r="BB580" s="133"/>
      <c r="BC580" s="133"/>
      <c r="BD580" s="133"/>
      <c r="BE580" s="133"/>
      <c r="BF580" s="133"/>
      <c r="BG580" s="133"/>
      <c r="BH580" s="133"/>
      <c r="BI580" s="133"/>
      <c r="BJ580" s="133"/>
      <c r="BK580" s="133"/>
      <c r="BL580" s="133"/>
      <c r="BM580" s="133"/>
      <c r="BN580" s="133"/>
      <c r="BO580" s="133"/>
      <c r="BP580" s="133"/>
      <c r="BQ580" s="133"/>
      <c r="BR580" s="133"/>
      <c r="BS580" s="133"/>
      <c r="BT580" s="133"/>
      <c r="BU580" s="133"/>
      <c r="BV580" s="133"/>
      <c r="BW580" s="133"/>
      <c r="BX580" s="133"/>
      <c r="BY580" s="133"/>
      <c r="BZ580" s="133"/>
      <c r="CA580" s="133"/>
      <c r="CB580" s="133"/>
      <c r="CC580" s="133"/>
      <c r="CD580" s="133"/>
      <c r="CE580" s="133"/>
      <c r="CF580" s="133"/>
      <c r="CG580" s="133"/>
      <c r="CH580" s="133"/>
      <c r="CI580" s="133"/>
      <c r="CJ580" s="133"/>
      <c r="CK580" s="133"/>
      <c r="CL580" s="133"/>
      <c r="CM580" s="133"/>
      <c r="CN580" s="133"/>
      <c r="CO580" s="133"/>
      <c r="CP580" s="133"/>
    </row>
    <row r="581" s="125" customFormat="1" customHeight="1" spans="1:94">
      <c r="A581" s="88" t="s">
        <v>1194</v>
      </c>
      <c r="B581" s="87" t="s">
        <v>1058</v>
      </c>
      <c r="C581" s="89" t="s">
        <v>1058</v>
      </c>
      <c r="D581" s="88" t="s">
        <v>1195</v>
      </c>
      <c r="E581" s="93">
        <v>460</v>
      </c>
      <c r="F581" s="133"/>
      <c r="G581" s="133"/>
      <c r="H581" s="133"/>
      <c r="I581" s="133"/>
      <c r="J581" s="133"/>
      <c r="K581" s="133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  <c r="AA581" s="133"/>
      <c r="AB581" s="133"/>
      <c r="AC581" s="133"/>
      <c r="AD581" s="133"/>
      <c r="AE581" s="133"/>
      <c r="AF581" s="133"/>
      <c r="AG581" s="133"/>
      <c r="AH581" s="133"/>
      <c r="AI581" s="133"/>
      <c r="AJ581" s="133"/>
      <c r="AK581" s="133"/>
      <c r="AL581" s="133"/>
      <c r="AM581" s="133"/>
      <c r="AN581" s="133"/>
      <c r="AO581" s="133"/>
      <c r="AP581" s="133"/>
      <c r="AQ581" s="133"/>
      <c r="AR581" s="133"/>
      <c r="AS581" s="133"/>
      <c r="AT581" s="133"/>
      <c r="AU581" s="133"/>
      <c r="AV581" s="133"/>
      <c r="AW581" s="133"/>
      <c r="AX581" s="133"/>
      <c r="AY581" s="133"/>
      <c r="AZ581" s="133"/>
      <c r="BA581" s="133"/>
      <c r="BB581" s="133"/>
      <c r="BC581" s="133"/>
      <c r="BD581" s="133"/>
      <c r="BE581" s="133"/>
      <c r="BF581" s="133"/>
      <c r="BG581" s="133"/>
      <c r="BH581" s="133"/>
      <c r="BI581" s="133"/>
      <c r="BJ581" s="133"/>
      <c r="BK581" s="133"/>
      <c r="BL581" s="133"/>
      <c r="BM581" s="133"/>
      <c r="BN581" s="133"/>
      <c r="BO581" s="133"/>
      <c r="BP581" s="133"/>
      <c r="BQ581" s="133"/>
      <c r="BR581" s="133"/>
      <c r="BS581" s="133"/>
      <c r="BT581" s="133"/>
      <c r="BU581" s="133"/>
      <c r="BV581" s="133"/>
      <c r="BW581" s="133"/>
      <c r="BX581" s="133"/>
      <c r="BY581" s="133"/>
      <c r="BZ581" s="133"/>
      <c r="CA581" s="133"/>
      <c r="CB581" s="133"/>
      <c r="CC581" s="133"/>
      <c r="CD581" s="133"/>
      <c r="CE581" s="133"/>
      <c r="CF581" s="133"/>
      <c r="CG581" s="133"/>
      <c r="CH581" s="133"/>
      <c r="CI581" s="133"/>
      <c r="CJ581" s="133"/>
      <c r="CK581" s="133"/>
      <c r="CL581" s="133"/>
      <c r="CM581" s="133"/>
      <c r="CN581" s="133"/>
      <c r="CO581" s="133"/>
      <c r="CP581" s="133"/>
    </row>
    <row r="582" s="125" customFormat="1" customHeight="1" spans="1:94">
      <c r="A582" s="88" t="s">
        <v>1196</v>
      </c>
      <c r="B582" s="86" t="s">
        <v>7</v>
      </c>
      <c r="C582" s="86" t="s">
        <v>149</v>
      </c>
      <c r="D582" s="100" t="s">
        <v>1197</v>
      </c>
      <c r="E582" s="90">
        <v>300</v>
      </c>
      <c r="F582" s="133"/>
      <c r="G582" s="133"/>
      <c r="H582" s="133"/>
      <c r="I582" s="133"/>
      <c r="J582" s="133"/>
      <c r="K582" s="133"/>
      <c r="L582" s="133"/>
      <c r="M582" s="133"/>
      <c r="N582" s="133"/>
      <c r="O582" s="133"/>
      <c r="P582" s="133"/>
      <c r="Q582" s="133"/>
      <c r="R582" s="133"/>
      <c r="S582" s="133"/>
      <c r="T582" s="133"/>
      <c r="U582" s="133"/>
      <c r="V582" s="133"/>
      <c r="W582" s="133"/>
      <c r="X582" s="133"/>
      <c r="Y582" s="133"/>
      <c r="Z582" s="133"/>
      <c r="AA582" s="133"/>
      <c r="AB582" s="133"/>
      <c r="AC582" s="133"/>
      <c r="AD582" s="133"/>
      <c r="AE582" s="133"/>
      <c r="AF582" s="133"/>
      <c r="AG582" s="133"/>
      <c r="AH582" s="133"/>
      <c r="AI582" s="133"/>
      <c r="AJ582" s="133"/>
      <c r="AK582" s="133"/>
      <c r="AL582" s="133"/>
      <c r="AM582" s="133"/>
      <c r="AN582" s="133"/>
      <c r="AO582" s="133"/>
      <c r="AP582" s="133"/>
      <c r="AQ582" s="133"/>
      <c r="AR582" s="133"/>
      <c r="AS582" s="133"/>
      <c r="AT582" s="133"/>
      <c r="AU582" s="133"/>
      <c r="AV582" s="133"/>
      <c r="AW582" s="133"/>
      <c r="AX582" s="133"/>
      <c r="AY582" s="133"/>
      <c r="AZ582" s="133"/>
      <c r="BA582" s="133"/>
      <c r="BB582" s="133"/>
      <c r="BC582" s="133"/>
      <c r="BD582" s="133"/>
      <c r="BE582" s="133"/>
      <c r="BF582" s="133"/>
      <c r="BG582" s="133"/>
      <c r="BH582" s="133"/>
      <c r="BI582" s="133"/>
      <c r="BJ582" s="133"/>
      <c r="BK582" s="133"/>
      <c r="BL582" s="133"/>
      <c r="BM582" s="133"/>
      <c r="BN582" s="133"/>
      <c r="BO582" s="133"/>
      <c r="BP582" s="133"/>
      <c r="BQ582" s="133"/>
      <c r="BR582" s="133"/>
      <c r="BS582" s="133"/>
      <c r="BT582" s="133"/>
      <c r="BU582" s="133"/>
      <c r="BV582" s="133"/>
      <c r="BW582" s="133"/>
      <c r="BX582" s="133"/>
      <c r="BY582" s="133"/>
      <c r="BZ582" s="133"/>
      <c r="CA582" s="133"/>
      <c r="CB582" s="133"/>
      <c r="CC582" s="133"/>
      <c r="CD582" s="133"/>
      <c r="CE582" s="133"/>
      <c r="CF582" s="133"/>
      <c r="CG582" s="133"/>
      <c r="CH582" s="133"/>
      <c r="CI582" s="133"/>
      <c r="CJ582" s="133"/>
      <c r="CK582" s="133"/>
      <c r="CL582" s="133"/>
      <c r="CM582" s="133"/>
      <c r="CN582" s="133"/>
      <c r="CO582" s="133"/>
      <c r="CP582" s="133"/>
    </row>
    <row r="583" s="125" customFormat="1" customHeight="1" spans="1:94">
      <c r="A583" s="88" t="s">
        <v>1198</v>
      </c>
      <c r="B583" s="86" t="s">
        <v>7</v>
      </c>
      <c r="C583" s="89" t="s">
        <v>8</v>
      </c>
      <c r="D583" s="86" t="s">
        <v>1199</v>
      </c>
      <c r="E583" s="90">
        <v>390</v>
      </c>
      <c r="F583" s="133"/>
      <c r="G583" s="133"/>
      <c r="H583" s="133"/>
      <c r="I583" s="133"/>
      <c r="J583" s="133"/>
      <c r="K583" s="133"/>
      <c r="L583" s="133"/>
      <c r="M583" s="133"/>
      <c r="N583" s="133"/>
      <c r="O583" s="133"/>
      <c r="P583" s="133"/>
      <c r="Q583" s="133"/>
      <c r="R583" s="133"/>
      <c r="S583" s="133"/>
      <c r="T583" s="133"/>
      <c r="U583" s="133"/>
      <c r="V583" s="133"/>
      <c r="W583" s="133"/>
      <c r="X583" s="133"/>
      <c r="Y583" s="133"/>
      <c r="Z583" s="133"/>
      <c r="AA583" s="133"/>
      <c r="AB583" s="133"/>
      <c r="AC583" s="133"/>
      <c r="AD583" s="133"/>
      <c r="AE583" s="133"/>
      <c r="AF583" s="133"/>
      <c r="AG583" s="133"/>
      <c r="AH583" s="133"/>
      <c r="AI583" s="133"/>
      <c r="AJ583" s="133"/>
      <c r="AK583" s="133"/>
      <c r="AL583" s="133"/>
      <c r="AM583" s="133"/>
      <c r="AN583" s="133"/>
      <c r="AO583" s="133"/>
      <c r="AP583" s="133"/>
      <c r="AQ583" s="133"/>
      <c r="AR583" s="133"/>
      <c r="AS583" s="133"/>
      <c r="AT583" s="133"/>
      <c r="AU583" s="133"/>
      <c r="AV583" s="133"/>
      <c r="AW583" s="133"/>
      <c r="AX583" s="133"/>
      <c r="AY583" s="133"/>
      <c r="AZ583" s="133"/>
      <c r="BA583" s="133"/>
      <c r="BB583" s="133"/>
      <c r="BC583" s="133"/>
      <c r="BD583" s="133"/>
      <c r="BE583" s="133"/>
      <c r="BF583" s="133"/>
      <c r="BG583" s="133"/>
      <c r="BH583" s="133"/>
      <c r="BI583" s="133"/>
      <c r="BJ583" s="133"/>
      <c r="BK583" s="133"/>
      <c r="BL583" s="133"/>
      <c r="BM583" s="133"/>
      <c r="BN583" s="133"/>
      <c r="BO583" s="133"/>
      <c r="BP583" s="133"/>
      <c r="BQ583" s="133"/>
      <c r="BR583" s="133"/>
      <c r="BS583" s="133"/>
      <c r="BT583" s="133"/>
      <c r="BU583" s="133"/>
      <c r="BV583" s="133"/>
      <c r="BW583" s="133"/>
      <c r="BX583" s="133"/>
      <c r="BY583" s="133"/>
      <c r="BZ583" s="133"/>
      <c r="CA583" s="133"/>
      <c r="CB583" s="133"/>
      <c r="CC583" s="133"/>
      <c r="CD583" s="133"/>
      <c r="CE583" s="133"/>
      <c r="CF583" s="133"/>
      <c r="CG583" s="133"/>
      <c r="CH583" s="133"/>
      <c r="CI583" s="133"/>
      <c r="CJ583" s="133"/>
      <c r="CK583" s="133"/>
      <c r="CL583" s="133"/>
      <c r="CM583" s="133"/>
      <c r="CN583" s="133"/>
      <c r="CO583" s="133"/>
      <c r="CP583" s="133"/>
    </row>
    <row r="584" s="125" customFormat="1" customHeight="1" spans="1:94">
      <c r="A584" s="88" t="s">
        <v>1200</v>
      </c>
      <c r="B584" s="86" t="s">
        <v>7</v>
      </c>
      <c r="C584" s="89" t="s">
        <v>8</v>
      </c>
      <c r="D584" s="86" t="s">
        <v>1201</v>
      </c>
      <c r="E584" s="90">
        <v>390</v>
      </c>
      <c r="F584" s="133"/>
      <c r="G584" s="133"/>
      <c r="H584" s="133"/>
      <c r="I584" s="133"/>
      <c r="J584" s="133"/>
      <c r="K584" s="133"/>
      <c r="L584" s="133"/>
      <c r="M584" s="133"/>
      <c r="N584" s="133"/>
      <c r="O584" s="133"/>
      <c r="P584" s="133"/>
      <c r="Q584" s="133"/>
      <c r="R584" s="133"/>
      <c r="S584" s="133"/>
      <c r="T584" s="133"/>
      <c r="U584" s="133"/>
      <c r="V584" s="133"/>
      <c r="W584" s="133"/>
      <c r="X584" s="133"/>
      <c r="Y584" s="133"/>
      <c r="Z584" s="133"/>
      <c r="AA584" s="133"/>
      <c r="AB584" s="133"/>
      <c r="AC584" s="133"/>
      <c r="AD584" s="133"/>
      <c r="AE584" s="133"/>
      <c r="AF584" s="133"/>
      <c r="AG584" s="133"/>
      <c r="AH584" s="133"/>
      <c r="AI584" s="133"/>
      <c r="AJ584" s="133"/>
      <c r="AK584" s="133"/>
      <c r="AL584" s="133"/>
      <c r="AM584" s="133"/>
      <c r="AN584" s="133"/>
      <c r="AO584" s="133"/>
      <c r="AP584" s="133"/>
      <c r="AQ584" s="133"/>
      <c r="AR584" s="133"/>
      <c r="AS584" s="133"/>
      <c r="AT584" s="133"/>
      <c r="AU584" s="133"/>
      <c r="AV584" s="133"/>
      <c r="AW584" s="133"/>
      <c r="AX584" s="133"/>
      <c r="AY584" s="133"/>
      <c r="AZ584" s="133"/>
      <c r="BA584" s="133"/>
      <c r="BB584" s="133"/>
      <c r="BC584" s="133"/>
      <c r="BD584" s="133"/>
      <c r="BE584" s="133"/>
      <c r="BF584" s="133"/>
      <c r="BG584" s="133"/>
      <c r="BH584" s="133"/>
      <c r="BI584" s="133"/>
      <c r="BJ584" s="133"/>
      <c r="BK584" s="133"/>
      <c r="BL584" s="133"/>
      <c r="BM584" s="133"/>
      <c r="BN584" s="133"/>
      <c r="BO584" s="133"/>
      <c r="BP584" s="133"/>
      <c r="BQ584" s="133"/>
      <c r="BR584" s="133"/>
      <c r="BS584" s="133"/>
      <c r="BT584" s="133"/>
      <c r="BU584" s="133"/>
      <c r="BV584" s="133"/>
      <c r="BW584" s="133"/>
      <c r="BX584" s="133"/>
      <c r="BY584" s="133"/>
      <c r="BZ584" s="133"/>
      <c r="CA584" s="133"/>
      <c r="CB584" s="133"/>
      <c r="CC584" s="133"/>
      <c r="CD584" s="133"/>
      <c r="CE584" s="133"/>
      <c r="CF584" s="133"/>
      <c r="CG584" s="133"/>
      <c r="CH584" s="133"/>
      <c r="CI584" s="133"/>
      <c r="CJ584" s="133"/>
      <c r="CK584" s="133"/>
      <c r="CL584" s="133"/>
      <c r="CM584" s="133"/>
      <c r="CN584" s="133"/>
      <c r="CO584" s="133"/>
      <c r="CP584" s="133"/>
    </row>
    <row r="585" s="125" customFormat="1" customHeight="1" spans="1:94">
      <c r="A585" s="88" t="s">
        <v>1202</v>
      </c>
      <c r="B585" s="87" t="s">
        <v>7</v>
      </c>
      <c r="C585" s="86" t="s">
        <v>132</v>
      </c>
      <c r="D585" s="86" t="s">
        <v>1203</v>
      </c>
      <c r="E585" s="90">
        <v>300</v>
      </c>
      <c r="F585" s="133"/>
      <c r="G585" s="133"/>
      <c r="H585" s="133"/>
      <c r="I585" s="133"/>
      <c r="J585" s="133"/>
      <c r="K585" s="133"/>
      <c r="L585" s="133"/>
      <c r="M585" s="133"/>
      <c r="N585" s="133"/>
      <c r="O585" s="133"/>
      <c r="P585" s="133"/>
      <c r="Q585" s="133"/>
      <c r="R585" s="133"/>
      <c r="S585" s="133"/>
      <c r="T585" s="133"/>
      <c r="U585" s="133"/>
      <c r="V585" s="133"/>
      <c r="W585" s="133"/>
      <c r="X585" s="133"/>
      <c r="Y585" s="133"/>
      <c r="Z585" s="133"/>
      <c r="AA585" s="133"/>
      <c r="AB585" s="133"/>
      <c r="AC585" s="133"/>
      <c r="AD585" s="133"/>
      <c r="AE585" s="133"/>
      <c r="AF585" s="133"/>
      <c r="AG585" s="133"/>
      <c r="AH585" s="133"/>
      <c r="AI585" s="133"/>
      <c r="AJ585" s="133"/>
      <c r="AK585" s="133"/>
      <c r="AL585" s="133"/>
      <c r="AM585" s="133"/>
      <c r="AN585" s="133"/>
      <c r="AO585" s="133"/>
      <c r="AP585" s="133"/>
      <c r="AQ585" s="133"/>
      <c r="AR585" s="133"/>
      <c r="AS585" s="133"/>
      <c r="AT585" s="133"/>
      <c r="AU585" s="133"/>
      <c r="AV585" s="133"/>
      <c r="AW585" s="133"/>
      <c r="AX585" s="133"/>
      <c r="AY585" s="133"/>
      <c r="AZ585" s="133"/>
      <c r="BA585" s="133"/>
      <c r="BB585" s="133"/>
      <c r="BC585" s="133"/>
      <c r="BD585" s="133"/>
      <c r="BE585" s="133"/>
      <c r="BF585" s="133"/>
      <c r="BG585" s="133"/>
      <c r="BH585" s="133"/>
      <c r="BI585" s="133"/>
      <c r="BJ585" s="133"/>
      <c r="BK585" s="133"/>
      <c r="BL585" s="133"/>
      <c r="BM585" s="133"/>
      <c r="BN585" s="133"/>
      <c r="BO585" s="133"/>
      <c r="BP585" s="133"/>
      <c r="BQ585" s="133"/>
      <c r="BR585" s="133"/>
      <c r="BS585" s="133"/>
      <c r="BT585" s="133"/>
      <c r="BU585" s="133"/>
      <c r="BV585" s="133"/>
      <c r="BW585" s="133"/>
      <c r="BX585" s="133"/>
      <c r="BY585" s="133"/>
      <c r="BZ585" s="133"/>
      <c r="CA585" s="133"/>
      <c r="CB585" s="133"/>
      <c r="CC585" s="133"/>
      <c r="CD585" s="133"/>
      <c r="CE585" s="133"/>
      <c r="CF585" s="133"/>
      <c r="CG585" s="133"/>
      <c r="CH585" s="133"/>
      <c r="CI585" s="133"/>
      <c r="CJ585" s="133"/>
      <c r="CK585" s="133"/>
      <c r="CL585" s="133"/>
      <c r="CM585" s="133"/>
      <c r="CN585" s="133"/>
      <c r="CO585" s="133"/>
      <c r="CP585" s="133"/>
    </row>
    <row r="586" s="125" customFormat="1" customHeight="1" spans="1:94">
      <c r="A586" s="88" t="s">
        <v>1204</v>
      </c>
      <c r="B586" s="86" t="s">
        <v>7</v>
      </c>
      <c r="C586" s="86" t="s">
        <v>132</v>
      </c>
      <c r="D586" s="86" t="s">
        <v>1205</v>
      </c>
      <c r="E586" s="90">
        <v>390</v>
      </c>
      <c r="F586" s="133"/>
      <c r="G586" s="133"/>
      <c r="H586" s="133"/>
      <c r="I586" s="133"/>
      <c r="J586" s="133"/>
      <c r="K586" s="133"/>
      <c r="L586" s="133"/>
      <c r="M586" s="133"/>
      <c r="N586" s="133"/>
      <c r="O586" s="133"/>
      <c r="P586" s="133"/>
      <c r="Q586" s="133"/>
      <c r="R586" s="133"/>
      <c r="S586" s="133"/>
      <c r="T586" s="133"/>
      <c r="U586" s="133"/>
      <c r="V586" s="133"/>
      <c r="W586" s="133"/>
      <c r="X586" s="133"/>
      <c r="Y586" s="133"/>
      <c r="Z586" s="133"/>
      <c r="AA586" s="133"/>
      <c r="AB586" s="133"/>
      <c r="AC586" s="133"/>
      <c r="AD586" s="133"/>
      <c r="AE586" s="133"/>
      <c r="AF586" s="133"/>
      <c r="AG586" s="133"/>
      <c r="AH586" s="133"/>
      <c r="AI586" s="133"/>
      <c r="AJ586" s="133"/>
      <c r="AK586" s="133"/>
      <c r="AL586" s="133"/>
      <c r="AM586" s="133"/>
      <c r="AN586" s="133"/>
      <c r="AO586" s="133"/>
      <c r="AP586" s="133"/>
      <c r="AQ586" s="133"/>
      <c r="AR586" s="133"/>
      <c r="AS586" s="133"/>
      <c r="AT586" s="133"/>
      <c r="AU586" s="133"/>
      <c r="AV586" s="133"/>
      <c r="AW586" s="133"/>
      <c r="AX586" s="133"/>
      <c r="AY586" s="133"/>
      <c r="AZ586" s="133"/>
      <c r="BA586" s="133"/>
      <c r="BB586" s="133"/>
      <c r="BC586" s="133"/>
      <c r="BD586" s="133"/>
      <c r="BE586" s="133"/>
      <c r="BF586" s="133"/>
      <c r="BG586" s="133"/>
      <c r="BH586" s="133"/>
      <c r="BI586" s="133"/>
      <c r="BJ586" s="133"/>
      <c r="BK586" s="133"/>
      <c r="BL586" s="133"/>
      <c r="BM586" s="133"/>
      <c r="BN586" s="133"/>
      <c r="BO586" s="133"/>
      <c r="BP586" s="133"/>
      <c r="BQ586" s="133"/>
      <c r="BR586" s="133"/>
      <c r="BS586" s="133"/>
      <c r="BT586" s="133"/>
      <c r="BU586" s="133"/>
      <c r="BV586" s="133"/>
      <c r="BW586" s="133"/>
      <c r="BX586" s="133"/>
      <c r="BY586" s="133"/>
      <c r="BZ586" s="133"/>
      <c r="CA586" s="133"/>
      <c r="CB586" s="133"/>
      <c r="CC586" s="133"/>
      <c r="CD586" s="133"/>
      <c r="CE586" s="133"/>
      <c r="CF586" s="133"/>
      <c r="CG586" s="133"/>
      <c r="CH586" s="133"/>
      <c r="CI586" s="133"/>
      <c r="CJ586" s="133"/>
      <c r="CK586" s="133"/>
      <c r="CL586" s="133"/>
      <c r="CM586" s="133"/>
      <c r="CN586" s="133"/>
      <c r="CO586" s="133"/>
      <c r="CP586" s="133"/>
    </row>
    <row r="587" s="125" customFormat="1" customHeight="1" spans="1:94">
      <c r="A587" s="88" t="s">
        <v>1206</v>
      </c>
      <c r="B587" s="86" t="s">
        <v>7</v>
      </c>
      <c r="C587" s="86" t="s">
        <v>8</v>
      </c>
      <c r="D587" s="92" t="s">
        <v>1207</v>
      </c>
      <c r="E587" s="90">
        <v>390</v>
      </c>
      <c r="F587" s="133"/>
      <c r="G587" s="133"/>
      <c r="H587" s="133"/>
      <c r="I587" s="133"/>
      <c r="J587" s="133"/>
      <c r="K587" s="133"/>
      <c r="L587" s="133"/>
      <c r="M587" s="133"/>
      <c r="N587" s="133"/>
      <c r="O587" s="133"/>
      <c r="P587" s="133"/>
      <c r="Q587" s="133"/>
      <c r="R587" s="133"/>
      <c r="S587" s="133"/>
      <c r="T587" s="133"/>
      <c r="U587" s="133"/>
      <c r="V587" s="133"/>
      <c r="W587" s="133"/>
      <c r="X587" s="133"/>
      <c r="Y587" s="133"/>
      <c r="Z587" s="133"/>
      <c r="AA587" s="133"/>
      <c r="AB587" s="133"/>
      <c r="AC587" s="133"/>
      <c r="AD587" s="133"/>
      <c r="AE587" s="133"/>
      <c r="AF587" s="133"/>
      <c r="AG587" s="133"/>
      <c r="AH587" s="133"/>
      <c r="AI587" s="133"/>
      <c r="AJ587" s="133"/>
      <c r="AK587" s="133"/>
      <c r="AL587" s="133"/>
      <c r="AM587" s="133"/>
      <c r="AN587" s="133"/>
      <c r="AO587" s="133"/>
      <c r="AP587" s="133"/>
      <c r="AQ587" s="133"/>
      <c r="AR587" s="133"/>
      <c r="AS587" s="133"/>
      <c r="AT587" s="133"/>
      <c r="AU587" s="133"/>
      <c r="AV587" s="133"/>
      <c r="AW587" s="133"/>
      <c r="AX587" s="133"/>
      <c r="AY587" s="133"/>
      <c r="AZ587" s="133"/>
      <c r="BA587" s="133"/>
      <c r="BB587" s="133"/>
      <c r="BC587" s="133"/>
      <c r="BD587" s="133"/>
      <c r="BE587" s="133"/>
      <c r="BF587" s="133"/>
      <c r="BG587" s="133"/>
      <c r="BH587" s="133"/>
      <c r="BI587" s="133"/>
      <c r="BJ587" s="133"/>
      <c r="BK587" s="133"/>
      <c r="BL587" s="133"/>
      <c r="BM587" s="133"/>
      <c r="BN587" s="133"/>
      <c r="BO587" s="133"/>
      <c r="BP587" s="133"/>
      <c r="BQ587" s="133"/>
      <c r="BR587" s="133"/>
      <c r="BS587" s="133"/>
      <c r="BT587" s="133"/>
      <c r="BU587" s="133"/>
      <c r="BV587" s="133"/>
      <c r="BW587" s="133"/>
      <c r="BX587" s="133"/>
      <c r="BY587" s="133"/>
      <c r="BZ587" s="133"/>
      <c r="CA587" s="133"/>
      <c r="CB587" s="133"/>
      <c r="CC587" s="133"/>
      <c r="CD587" s="133"/>
      <c r="CE587" s="133"/>
      <c r="CF587" s="133"/>
      <c r="CG587" s="133"/>
      <c r="CH587" s="133"/>
      <c r="CI587" s="133"/>
      <c r="CJ587" s="133"/>
      <c r="CK587" s="133"/>
      <c r="CL587" s="133"/>
      <c r="CM587" s="133"/>
      <c r="CN587" s="133"/>
      <c r="CO587" s="133"/>
      <c r="CP587" s="133"/>
    </row>
    <row r="588" s="125" customFormat="1" customHeight="1" spans="1:94">
      <c r="A588" s="88" t="s">
        <v>1208</v>
      </c>
      <c r="B588" s="86" t="s">
        <v>7</v>
      </c>
      <c r="C588" s="86" t="s">
        <v>129</v>
      </c>
      <c r="D588" s="88" t="s">
        <v>1209</v>
      </c>
      <c r="E588" s="90">
        <v>390</v>
      </c>
      <c r="F588" s="133"/>
      <c r="G588" s="133"/>
      <c r="H588" s="133"/>
      <c r="I588" s="133"/>
      <c r="J588" s="133"/>
      <c r="K588" s="133"/>
      <c r="L588" s="133"/>
      <c r="M588" s="133"/>
      <c r="N588" s="133"/>
      <c r="O588" s="133"/>
      <c r="P588" s="133"/>
      <c r="Q588" s="133"/>
      <c r="R588" s="133"/>
      <c r="S588" s="133"/>
      <c r="T588" s="133"/>
      <c r="U588" s="133"/>
      <c r="V588" s="133"/>
      <c r="W588" s="133"/>
      <c r="X588" s="133"/>
      <c r="Y588" s="133"/>
      <c r="Z588" s="133"/>
      <c r="AA588" s="133"/>
      <c r="AB588" s="133"/>
      <c r="AC588" s="133"/>
      <c r="AD588" s="133"/>
      <c r="AE588" s="133"/>
      <c r="AF588" s="133"/>
      <c r="AG588" s="133"/>
      <c r="AH588" s="133"/>
      <c r="AI588" s="133"/>
      <c r="AJ588" s="133"/>
      <c r="AK588" s="133"/>
      <c r="AL588" s="133"/>
      <c r="AM588" s="133"/>
      <c r="AN588" s="133"/>
      <c r="AO588" s="133"/>
      <c r="AP588" s="133"/>
      <c r="AQ588" s="133"/>
      <c r="AR588" s="133"/>
      <c r="AS588" s="133"/>
      <c r="AT588" s="133"/>
      <c r="AU588" s="133"/>
      <c r="AV588" s="133"/>
      <c r="AW588" s="133"/>
      <c r="AX588" s="133"/>
      <c r="AY588" s="133"/>
      <c r="AZ588" s="133"/>
      <c r="BA588" s="133"/>
      <c r="BB588" s="133"/>
      <c r="BC588" s="133"/>
      <c r="BD588" s="133"/>
      <c r="BE588" s="133"/>
      <c r="BF588" s="133"/>
      <c r="BG588" s="133"/>
      <c r="BH588" s="133"/>
      <c r="BI588" s="133"/>
      <c r="BJ588" s="133"/>
      <c r="BK588" s="133"/>
      <c r="BL588" s="133"/>
      <c r="BM588" s="133"/>
      <c r="BN588" s="133"/>
      <c r="BO588" s="133"/>
      <c r="BP588" s="133"/>
      <c r="BQ588" s="133"/>
      <c r="BR588" s="133"/>
      <c r="BS588" s="133"/>
      <c r="BT588" s="133"/>
      <c r="BU588" s="133"/>
      <c r="BV588" s="133"/>
      <c r="BW588" s="133"/>
      <c r="BX588" s="133"/>
      <c r="BY588" s="133"/>
      <c r="BZ588" s="133"/>
      <c r="CA588" s="133"/>
      <c r="CB588" s="133"/>
      <c r="CC588" s="133"/>
      <c r="CD588" s="133"/>
      <c r="CE588" s="133"/>
      <c r="CF588" s="133"/>
      <c r="CG588" s="133"/>
      <c r="CH588" s="133"/>
      <c r="CI588" s="133"/>
      <c r="CJ588" s="133"/>
      <c r="CK588" s="133"/>
      <c r="CL588" s="133"/>
      <c r="CM588" s="133"/>
      <c r="CN588" s="133"/>
      <c r="CO588" s="133"/>
      <c r="CP588" s="133"/>
    </row>
    <row r="589" s="125" customFormat="1" customHeight="1" spans="1:94">
      <c r="A589" s="88" t="s">
        <v>1210</v>
      </c>
      <c r="B589" s="87" t="s">
        <v>1147</v>
      </c>
      <c r="C589" s="89" t="s">
        <v>1147</v>
      </c>
      <c r="D589" s="91" t="s">
        <v>1211</v>
      </c>
      <c r="E589" s="90">
        <v>300</v>
      </c>
      <c r="F589" s="133"/>
      <c r="G589" s="133"/>
      <c r="H589" s="133"/>
      <c r="I589" s="133"/>
      <c r="J589" s="133"/>
      <c r="K589" s="133"/>
      <c r="L589" s="133"/>
      <c r="M589" s="133"/>
      <c r="N589" s="133"/>
      <c r="O589" s="133"/>
      <c r="P589" s="133"/>
      <c r="Q589" s="133"/>
      <c r="R589" s="133"/>
      <c r="S589" s="133"/>
      <c r="T589" s="133"/>
      <c r="U589" s="133"/>
      <c r="V589" s="133"/>
      <c r="W589" s="133"/>
      <c r="X589" s="133"/>
      <c r="Y589" s="133"/>
      <c r="Z589" s="133"/>
      <c r="AA589" s="133"/>
      <c r="AB589" s="133"/>
      <c r="AC589" s="133"/>
      <c r="AD589" s="133"/>
      <c r="AE589" s="133"/>
      <c r="AF589" s="133"/>
      <c r="AG589" s="133"/>
      <c r="AH589" s="133"/>
      <c r="AI589" s="133"/>
      <c r="AJ589" s="133"/>
      <c r="AK589" s="133"/>
      <c r="AL589" s="133"/>
      <c r="AM589" s="133"/>
      <c r="AN589" s="133"/>
      <c r="AO589" s="133"/>
      <c r="AP589" s="133"/>
      <c r="AQ589" s="133"/>
      <c r="AR589" s="133"/>
      <c r="AS589" s="133"/>
      <c r="AT589" s="133"/>
      <c r="AU589" s="133"/>
      <c r="AV589" s="133"/>
      <c r="AW589" s="133"/>
      <c r="AX589" s="133"/>
      <c r="AY589" s="133"/>
      <c r="AZ589" s="133"/>
      <c r="BA589" s="133"/>
      <c r="BB589" s="133"/>
      <c r="BC589" s="133"/>
      <c r="BD589" s="133"/>
      <c r="BE589" s="133"/>
      <c r="BF589" s="133"/>
      <c r="BG589" s="133"/>
      <c r="BH589" s="133"/>
      <c r="BI589" s="133"/>
      <c r="BJ589" s="133"/>
      <c r="BK589" s="133"/>
      <c r="BL589" s="133"/>
      <c r="BM589" s="133"/>
      <c r="BN589" s="133"/>
      <c r="BO589" s="133"/>
      <c r="BP589" s="133"/>
      <c r="BQ589" s="133"/>
      <c r="BR589" s="133"/>
      <c r="BS589" s="133"/>
      <c r="BT589" s="133"/>
      <c r="BU589" s="133"/>
      <c r="BV589" s="133"/>
      <c r="BW589" s="133"/>
      <c r="BX589" s="133"/>
      <c r="BY589" s="133"/>
      <c r="BZ589" s="133"/>
      <c r="CA589" s="133"/>
      <c r="CB589" s="133"/>
      <c r="CC589" s="133"/>
      <c r="CD589" s="133"/>
      <c r="CE589" s="133"/>
      <c r="CF589" s="133"/>
      <c r="CG589" s="133"/>
      <c r="CH589" s="133"/>
      <c r="CI589" s="133"/>
      <c r="CJ589" s="133"/>
      <c r="CK589" s="133"/>
      <c r="CL589" s="133"/>
      <c r="CM589" s="133"/>
      <c r="CN589" s="133"/>
      <c r="CO589" s="133"/>
      <c r="CP589" s="133"/>
    </row>
    <row r="590" s="125" customFormat="1" customHeight="1" spans="1:94">
      <c r="A590" s="88" t="s">
        <v>1212</v>
      </c>
      <c r="B590" s="86" t="s">
        <v>7</v>
      </c>
      <c r="C590" s="86" t="s">
        <v>132</v>
      </c>
      <c r="D590" s="86" t="s">
        <v>1213</v>
      </c>
      <c r="E590" s="90">
        <v>300</v>
      </c>
      <c r="F590" s="133"/>
      <c r="G590" s="133"/>
      <c r="H590" s="133"/>
      <c r="I590" s="133"/>
      <c r="J590" s="133"/>
      <c r="K590" s="133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  <c r="AA590" s="133"/>
      <c r="AB590" s="133"/>
      <c r="AC590" s="133"/>
      <c r="AD590" s="133"/>
      <c r="AE590" s="133"/>
      <c r="AF590" s="133"/>
      <c r="AG590" s="133"/>
      <c r="AH590" s="133"/>
      <c r="AI590" s="133"/>
      <c r="AJ590" s="133"/>
      <c r="AK590" s="133"/>
      <c r="AL590" s="133"/>
      <c r="AM590" s="133"/>
      <c r="AN590" s="133"/>
      <c r="AO590" s="133"/>
      <c r="AP590" s="133"/>
      <c r="AQ590" s="133"/>
      <c r="AR590" s="133"/>
      <c r="AS590" s="133"/>
      <c r="AT590" s="133"/>
      <c r="AU590" s="133"/>
      <c r="AV590" s="133"/>
      <c r="AW590" s="133"/>
      <c r="AX590" s="133"/>
      <c r="AY590" s="133"/>
      <c r="AZ590" s="133"/>
      <c r="BA590" s="133"/>
      <c r="BB590" s="133"/>
      <c r="BC590" s="133"/>
      <c r="BD590" s="133"/>
      <c r="BE590" s="133"/>
      <c r="BF590" s="133"/>
      <c r="BG590" s="133"/>
      <c r="BH590" s="133"/>
      <c r="BI590" s="133"/>
      <c r="BJ590" s="133"/>
      <c r="BK590" s="133"/>
      <c r="BL590" s="133"/>
      <c r="BM590" s="133"/>
      <c r="BN590" s="133"/>
      <c r="BO590" s="133"/>
      <c r="BP590" s="133"/>
      <c r="BQ590" s="133"/>
      <c r="BR590" s="133"/>
      <c r="BS590" s="133"/>
      <c r="BT590" s="133"/>
      <c r="BU590" s="133"/>
      <c r="BV590" s="133"/>
      <c r="BW590" s="133"/>
      <c r="BX590" s="133"/>
      <c r="BY590" s="133"/>
      <c r="BZ590" s="133"/>
      <c r="CA590" s="133"/>
      <c r="CB590" s="133"/>
      <c r="CC590" s="133"/>
      <c r="CD590" s="133"/>
      <c r="CE590" s="133"/>
      <c r="CF590" s="133"/>
      <c r="CG590" s="133"/>
      <c r="CH590" s="133"/>
      <c r="CI590" s="133"/>
      <c r="CJ590" s="133"/>
      <c r="CK590" s="133"/>
      <c r="CL590" s="133"/>
      <c r="CM590" s="133"/>
      <c r="CN590" s="133"/>
      <c r="CO590" s="133"/>
      <c r="CP590" s="133"/>
    </row>
    <row r="591" s="125" customFormat="1" customHeight="1" spans="1:94">
      <c r="A591" s="88" t="s">
        <v>1214</v>
      </c>
      <c r="B591" s="86" t="s">
        <v>7</v>
      </c>
      <c r="C591" s="86" t="s">
        <v>8</v>
      </c>
      <c r="D591" s="88" t="s">
        <v>1215</v>
      </c>
      <c r="E591" s="90">
        <v>300</v>
      </c>
      <c r="F591" s="133"/>
      <c r="G591" s="133"/>
      <c r="H591" s="133"/>
      <c r="I591" s="133"/>
      <c r="J591" s="133"/>
      <c r="K591" s="133"/>
      <c r="L591" s="133"/>
      <c r="M591" s="133"/>
      <c r="N591" s="133"/>
      <c r="O591" s="133"/>
      <c r="P591" s="133"/>
      <c r="Q591" s="133"/>
      <c r="R591" s="133"/>
      <c r="S591" s="133"/>
      <c r="T591" s="133"/>
      <c r="U591" s="133"/>
      <c r="V591" s="133"/>
      <c r="W591" s="133"/>
      <c r="X591" s="133"/>
      <c r="Y591" s="133"/>
      <c r="Z591" s="133"/>
      <c r="AA591" s="133"/>
      <c r="AB591" s="133"/>
      <c r="AC591" s="133"/>
      <c r="AD591" s="133"/>
      <c r="AE591" s="133"/>
      <c r="AF591" s="133"/>
      <c r="AG591" s="133"/>
      <c r="AH591" s="133"/>
      <c r="AI591" s="133"/>
      <c r="AJ591" s="133"/>
      <c r="AK591" s="133"/>
      <c r="AL591" s="133"/>
      <c r="AM591" s="133"/>
      <c r="AN591" s="133"/>
      <c r="AO591" s="133"/>
      <c r="AP591" s="133"/>
      <c r="AQ591" s="133"/>
      <c r="AR591" s="133"/>
      <c r="AS591" s="133"/>
      <c r="AT591" s="133"/>
      <c r="AU591" s="133"/>
      <c r="AV591" s="133"/>
      <c r="AW591" s="133"/>
      <c r="AX591" s="133"/>
      <c r="AY591" s="133"/>
      <c r="AZ591" s="133"/>
      <c r="BA591" s="133"/>
      <c r="BB591" s="133"/>
      <c r="BC591" s="133"/>
      <c r="BD591" s="133"/>
      <c r="BE591" s="133"/>
      <c r="BF591" s="133"/>
      <c r="BG591" s="133"/>
      <c r="BH591" s="133"/>
      <c r="BI591" s="133"/>
      <c r="BJ591" s="133"/>
      <c r="BK591" s="133"/>
      <c r="BL591" s="133"/>
      <c r="BM591" s="133"/>
      <c r="BN591" s="133"/>
      <c r="BO591" s="133"/>
      <c r="BP591" s="133"/>
      <c r="BQ591" s="133"/>
      <c r="BR591" s="133"/>
      <c r="BS591" s="133"/>
      <c r="BT591" s="133"/>
      <c r="BU591" s="133"/>
      <c r="BV591" s="133"/>
      <c r="BW591" s="133"/>
      <c r="BX591" s="133"/>
      <c r="BY591" s="133"/>
      <c r="BZ591" s="133"/>
      <c r="CA591" s="133"/>
      <c r="CB591" s="133"/>
      <c r="CC591" s="133"/>
      <c r="CD591" s="133"/>
      <c r="CE591" s="133"/>
      <c r="CF591" s="133"/>
      <c r="CG591" s="133"/>
      <c r="CH591" s="133"/>
      <c r="CI591" s="133"/>
      <c r="CJ591" s="133"/>
      <c r="CK591" s="133"/>
      <c r="CL591" s="133"/>
      <c r="CM591" s="133"/>
      <c r="CN591" s="133"/>
      <c r="CO591" s="133"/>
      <c r="CP591" s="133"/>
    </row>
    <row r="592" s="125" customFormat="1" customHeight="1" spans="1:94">
      <c r="A592" s="88" t="s">
        <v>1216</v>
      </c>
      <c r="B592" s="86" t="s">
        <v>7</v>
      </c>
      <c r="C592" s="86" t="s">
        <v>129</v>
      </c>
      <c r="D592" s="86" t="s">
        <v>1217</v>
      </c>
      <c r="E592" s="90">
        <v>300</v>
      </c>
      <c r="F592" s="133"/>
      <c r="G592" s="133"/>
      <c r="H592" s="133"/>
      <c r="I592" s="133"/>
      <c r="J592" s="133"/>
      <c r="K592" s="133"/>
      <c r="L592" s="133"/>
      <c r="M592" s="133"/>
      <c r="N592" s="133"/>
      <c r="O592" s="133"/>
      <c r="P592" s="133"/>
      <c r="Q592" s="133"/>
      <c r="R592" s="133"/>
      <c r="S592" s="133"/>
      <c r="T592" s="133"/>
      <c r="U592" s="133"/>
      <c r="V592" s="133"/>
      <c r="W592" s="133"/>
      <c r="X592" s="133"/>
      <c r="Y592" s="133"/>
      <c r="Z592" s="133"/>
      <c r="AA592" s="133"/>
      <c r="AB592" s="133"/>
      <c r="AC592" s="133"/>
      <c r="AD592" s="133"/>
      <c r="AE592" s="133"/>
      <c r="AF592" s="133"/>
      <c r="AG592" s="133"/>
      <c r="AH592" s="133"/>
      <c r="AI592" s="133"/>
      <c r="AJ592" s="133"/>
      <c r="AK592" s="133"/>
      <c r="AL592" s="133"/>
      <c r="AM592" s="133"/>
      <c r="AN592" s="133"/>
      <c r="AO592" s="133"/>
      <c r="AP592" s="133"/>
      <c r="AQ592" s="133"/>
      <c r="AR592" s="133"/>
      <c r="AS592" s="133"/>
      <c r="AT592" s="133"/>
      <c r="AU592" s="133"/>
      <c r="AV592" s="133"/>
      <c r="AW592" s="133"/>
      <c r="AX592" s="133"/>
      <c r="AY592" s="133"/>
      <c r="AZ592" s="133"/>
      <c r="BA592" s="133"/>
      <c r="BB592" s="133"/>
      <c r="BC592" s="133"/>
      <c r="BD592" s="133"/>
      <c r="BE592" s="133"/>
      <c r="BF592" s="133"/>
      <c r="BG592" s="133"/>
      <c r="BH592" s="133"/>
      <c r="BI592" s="133"/>
      <c r="BJ592" s="133"/>
      <c r="BK592" s="133"/>
      <c r="BL592" s="133"/>
      <c r="BM592" s="133"/>
      <c r="BN592" s="133"/>
      <c r="BO592" s="133"/>
      <c r="BP592" s="133"/>
      <c r="BQ592" s="133"/>
      <c r="BR592" s="133"/>
      <c r="BS592" s="133"/>
      <c r="BT592" s="133"/>
      <c r="BU592" s="133"/>
      <c r="BV592" s="133"/>
      <c r="BW592" s="133"/>
      <c r="BX592" s="133"/>
      <c r="BY592" s="133"/>
      <c r="BZ592" s="133"/>
      <c r="CA592" s="133"/>
      <c r="CB592" s="133"/>
      <c r="CC592" s="133"/>
      <c r="CD592" s="133"/>
      <c r="CE592" s="133"/>
      <c r="CF592" s="133"/>
      <c r="CG592" s="133"/>
      <c r="CH592" s="133"/>
      <c r="CI592" s="133"/>
      <c r="CJ592" s="133"/>
      <c r="CK592" s="133"/>
      <c r="CL592" s="133"/>
      <c r="CM592" s="133"/>
      <c r="CN592" s="133"/>
      <c r="CO592" s="133"/>
      <c r="CP592" s="133"/>
    </row>
    <row r="593" s="125" customFormat="1" customHeight="1" spans="1:94">
      <c r="A593" s="88" t="s">
        <v>1218</v>
      </c>
      <c r="B593" s="86" t="s">
        <v>7</v>
      </c>
      <c r="C593" s="86" t="s">
        <v>129</v>
      </c>
      <c r="D593" s="86" t="s">
        <v>1219</v>
      </c>
      <c r="E593" s="90">
        <v>300</v>
      </c>
      <c r="F593" s="133"/>
      <c r="G593" s="133"/>
      <c r="H593" s="133"/>
      <c r="I593" s="133"/>
      <c r="J593" s="133"/>
      <c r="K593" s="133"/>
      <c r="L593" s="133"/>
      <c r="M593" s="133"/>
      <c r="N593" s="133"/>
      <c r="O593" s="133"/>
      <c r="P593" s="133"/>
      <c r="Q593" s="133"/>
      <c r="R593" s="133"/>
      <c r="S593" s="133"/>
      <c r="T593" s="133"/>
      <c r="U593" s="133"/>
      <c r="V593" s="133"/>
      <c r="W593" s="133"/>
      <c r="X593" s="133"/>
      <c r="Y593" s="133"/>
      <c r="Z593" s="133"/>
      <c r="AA593" s="133"/>
      <c r="AB593" s="133"/>
      <c r="AC593" s="133"/>
      <c r="AD593" s="133"/>
      <c r="AE593" s="133"/>
      <c r="AF593" s="133"/>
      <c r="AG593" s="133"/>
      <c r="AH593" s="133"/>
      <c r="AI593" s="133"/>
      <c r="AJ593" s="133"/>
      <c r="AK593" s="133"/>
      <c r="AL593" s="133"/>
      <c r="AM593" s="133"/>
      <c r="AN593" s="133"/>
      <c r="AO593" s="133"/>
      <c r="AP593" s="133"/>
      <c r="AQ593" s="133"/>
      <c r="AR593" s="133"/>
      <c r="AS593" s="133"/>
      <c r="AT593" s="133"/>
      <c r="AU593" s="133"/>
      <c r="AV593" s="133"/>
      <c r="AW593" s="133"/>
      <c r="AX593" s="133"/>
      <c r="AY593" s="133"/>
      <c r="AZ593" s="133"/>
      <c r="BA593" s="133"/>
      <c r="BB593" s="133"/>
      <c r="BC593" s="133"/>
      <c r="BD593" s="133"/>
      <c r="BE593" s="133"/>
      <c r="BF593" s="133"/>
      <c r="BG593" s="133"/>
      <c r="BH593" s="133"/>
      <c r="BI593" s="133"/>
      <c r="BJ593" s="133"/>
      <c r="BK593" s="133"/>
      <c r="BL593" s="133"/>
      <c r="BM593" s="133"/>
      <c r="BN593" s="133"/>
      <c r="BO593" s="133"/>
      <c r="BP593" s="133"/>
      <c r="BQ593" s="133"/>
      <c r="BR593" s="133"/>
      <c r="BS593" s="133"/>
      <c r="BT593" s="133"/>
      <c r="BU593" s="133"/>
      <c r="BV593" s="133"/>
      <c r="BW593" s="133"/>
      <c r="BX593" s="133"/>
      <c r="BY593" s="133"/>
      <c r="BZ593" s="133"/>
      <c r="CA593" s="133"/>
      <c r="CB593" s="133"/>
      <c r="CC593" s="133"/>
      <c r="CD593" s="133"/>
      <c r="CE593" s="133"/>
      <c r="CF593" s="133"/>
      <c r="CG593" s="133"/>
      <c r="CH593" s="133"/>
      <c r="CI593" s="133"/>
      <c r="CJ593" s="133"/>
      <c r="CK593" s="133"/>
      <c r="CL593" s="133"/>
      <c r="CM593" s="133"/>
      <c r="CN593" s="133"/>
      <c r="CO593" s="133"/>
      <c r="CP593" s="133"/>
    </row>
    <row r="594" s="125" customFormat="1" customHeight="1" spans="1:94">
      <c r="A594" s="88" t="s">
        <v>1220</v>
      </c>
      <c r="B594" s="86" t="s">
        <v>7</v>
      </c>
      <c r="C594" s="86" t="s">
        <v>132</v>
      </c>
      <c r="D594" s="86" t="s">
        <v>1221</v>
      </c>
      <c r="E594" s="90">
        <v>300</v>
      </c>
      <c r="F594" s="133"/>
      <c r="G594" s="133"/>
      <c r="H594" s="133"/>
      <c r="I594" s="133"/>
      <c r="J594" s="133"/>
      <c r="K594" s="133"/>
      <c r="L594" s="133"/>
      <c r="M594" s="133"/>
      <c r="N594" s="133"/>
      <c r="O594" s="133"/>
      <c r="P594" s="133"/>
      <c r="Q594" s="133"/>
      <c r="R594" s="133"/>
      <c r="S594" s="133"/>
      <c r="T594" s="133"/>
      <c r="U594" s="133"/>
      <c r="V594" s="133"/>
      <c r="W594" s="133"/>
      <c r="X594" s="133"/>
      <c r="Y594" s="133"/>
      <c r="Z594" s="133"/>
      <c r="AA594" s="133"/>
      <c r="AB594" s="133"/>
      <c r="AC594" s="133"/>
      <c r="AD594" s="133"/>
      <c r="AE594" s="133"/>
      <c r="AF594" s="133"/>
      <c r="AG594" s="133"/>
      <c r="AH594" s="133"/>
      <c r="AI594" s="133"/>
      <c r="AJ594" s="133"/>
      <c r="AK594" s="133"/>
      <c r="AL594" s="133"/>
      <c r="AM594" s="133"/>
      <c r="AN594" s="133"/>
      <c r="AO594" s="133"/>
      <c r="AP594" s="133"/>
      <c r="AQ594" s="133"/>
      <c r="AR594" s="133"/>
      <c r="AS594" s="133"/>
      <c r="AT594" s="133"/>
      <c r="AU594" s="133"/>
      <c r="AV594" s="133"/>
      <c r="AW594" s="133"/>
      <c r="AX594" s="133"/>
      <c r="AY594" s="133"/>
      <c r="AZ594" s="133"/>
      <c r="BA594" s="133"/>
      <c r="BB594" s="133"/>
      <c r="BC594" s="133"/>
      <c r="BD594" s="133"/>
      <c r="BE594" s="133"/>
      <c r="BF594" s="133"/>
      <c r="BG594" s="133"/>
      <c r="BH594" s="133"/>
      <c r="BI594" s="133"/>
      <c r="BJ594" s="133"/>
      <c r="BK594" s="133"/>
      <c r="BL594" s="133"/>
      <c r="BM594" s="133"/>
      <c r="BN594" s="133"/>
      <c r="BO594" s="133"/>
      <c r="BP594" s="133"/>
      <c r="BQ594" s="133"/>
      <c r="BR594" s="133"/>
      <c r="BS594" s="133"/>
      <c r="BT594" s="133"/>
      <c r="BU594" s="133"/>
      <c r="BV594" s="133"/>
      <c r="BW594" s="133"/>
      <c r="BX594" s="133"/>
      <c r="BY594" s="133"/>
      <c r="BZ594" s="133"/>
      <c r="CA594" s="133"/>
      <c r="CB594" s="133"/>
      <c r="CC594" s="133"/>
      <c r="CD594" s="133"/>
      <c r="CE594" s="133"/>
      <c r="CF594" s="133"/>
      <c r="CG594" s="133"/>
      <c r="CH594" s="133"/>
      <c r="CI594" s="133"/>
      <c r="CJ594" s="133"/>
      <c r="CK594" s="133"/>
      <c r="CL594" s="133"/>
      <c r="CM594" s="133"/>
      <c r="CN594" s="133"/>
      <c r="CO594" s="133"/>
      <c r="CP594" s="133"/>
    </row>
    <row r="595" s="125" customFormat="1" customHeight="1" spans="1:94">
      <c r="A595" s="88" t="s">
        <v>1222</v>
      </c>
      <c r="B595" s="86" t="s">
        <v>7</v>
      </c>
      <c r="C595" s="89" t="s">
        <v>132</v>
      </c>
      <c r="D595" s="86" t="s">
        <v>1223</v>
      </c>
      <c r="E595" s="90">
        <v>300</v>
      </c>
      <c r="F595" s="133"/>
      <c r="G595" s="133"/>
      <c r="H595" s="133"/>
      <c r="I595" s="133"/>
      <c r="J595" s="133"/>
      <c r="K595" s="133"/>
      <c r="L595" s="133"/>
      <c r="M595" s="133"/>
      <c r="N595" s="133"/>
      <c r="O595" s="133"/>
      <c r="P595" s="133"/>
      <c r="Q595" s="133"/>
      <c r="R595" s="133"/>
      <c r="S595" s="133"/>
      <c r="T595" s="133"/>
      <c r="U595" s="133"/>
      <c r="V595" s="133"/>
      <c r="W595" s="133"/>
      <c r="X595" s="133"/>
      <c r="Y595" s="133"/>
      <c r="Z595" s="133"/>
      <c r="AA595" s="133"/>
      <c r="AB595" s="133"/>
      <c r="AC595" s="133"/>
      <c r="AD595" s="133"/>
      <c r="AE595" s="133"/>
      <c r="AF595" s="133"/>
      <c r="AG595" s="133"/>
      <c r="AH595" s="133"/>
      <c r="AI595" s="133"/>
      <c r="AJ595" s="133"/>
      <c r="AK595" s="133"/>
      <c r="AL595" s="133"/>
      <c r="AM595" s="133"/>
      <c r="AN595" s="133"/>
      <c r="AO595" s="133"/>
      <c r="AP595" s="133"/>
      <c r="AQ595" s="133"/>
      <c r="AR595" s="133"/>
      <c r="AS595" s="133"/>
      <c r="AT595" s="133"/>
      <c r="AU595" s="133"/>
      <c r="AV595" s="133"/>
      <c r="AW595" s="133"/>
      <c r="AX595" s="133"/>
      <c r="AY595" s="133"/>
      <c r="AZ595" s="133"/>
      <c r="BA595" s="133"/>
      <c r="BB595" s="133"/>
      <c r="BC595" s="133"/>
      <c r="BD595" s="133"/>
      <c r="BE595" s="133"/>
      <c r="BF595" s="133"/>
      <c r="BG595" s="133"/>
      <c r="BH595" s="133"/>
      <c r="BI595" s="133"/>
      <c r="BJ595" s="133"/>
      <c r="BK595" s="133"/>
      <c r="BL595" s="133"/>
      <c r="BM595" s="133"/>
      <c r="BN595" s="133"/>
      <c r="BO595" s="133"/>
      <c r="BP595" s="133"/>
      <c r="BQ595" s="133"/>
      <c r="BR595" s="133"/>
      <c r="BS595" s="133"/>
      <c r="BT595" s="133"/>
      <c r="BU595" s="133"/>
      <c r="BV595" s="133"/>
      <c r="BW595" s="133"/>
      <c r="BX595" s="133"/>
      <c r="BY595" s="133"/>
      <c r="BZ595" s="133"/>
      <c r="CA595" s="133"/>
      <c r="CB595" s="133"/>
      <c r="CC595" s="133"/>
      <c r="CD595" s="133"/>
      <c r="CE595" s="133"/>
      <c r="CF595" s="133"/>
      <c r="CG595" s="133"/>
      <c r="CH595" s="133"/>
      <c r="CI595" s="133"/>
      <c r="CJ595" s="133"/>
      <c r="CK595" s="133"/>
      <c r="CL595" s="133"/>
      <c r="CM595" s="133"/>
      <c r="CN595" s="133"/>
      <c r="CO595" s="133"/>
      <c r="CP595" s="133"/>
    </row>
    <row r="596" s="125" customFormat="1" customHeight="1" spans="1:94">
      <c r="A596" s="88" t="s">
        <v>1224</v>
      </c>
      <c r="B596" s="86" t="s">
        <v>7</v>
      </c>
      <c r="C596" s="86" t="s">
        <v>129</v>
      </c>
      <c r="D596" s="86" t="s">
        <v>1225</v>
      </c>
      <c r="E596" s="90">
        <v>300</v>
      </c>
      <c r="F596" s="133"/>
      <c r="G596" s="133"/>
      <c r="H596" s="133"/>
      <c r="I596" s="133"/>
      <c r="J596" s="133"/>
      <c r="K596" s="133"/>
      <c r="L596" s="133"/>
      <c r="M596" s="133"/>
      <c r="N596" s="133"/>
      <c r="O596" s="133"/>
      <c r="P596" s="133"/>
      <c r="Q596" s="133"/>
      <c r="R596" s="133"/>
      <c r="S596" s="133"/>
      <c r="T596" s="133"/>
      <c r="U596" s="133"/>
      <c r="V596" s="133"/>
      <c r="W596" s="133"/>
      <c r="X596" s="133"/>
      <c r="Y596" s="133"/>
      <c r="Z596" s="133"/>
      <c r="AA596" s="133"/>
      <c r="AB596" s="133"/>
      <c r="AC596" s="133"/>
      <c r="AD596" s="133"/>
      <c r="AE596" s="133"/>
      <c r="AF596" s="133"/>
      <c r="AG596" s="133"/>
      <c r="AH596" s="133"/>
      <c r="AI596" s="133"/>
      <c r="AJ596" s="133"/>
      <c r="AK596" s="133"/>
      <c r="AL596" s="133"/>
      <c r="AM596" s="133"/>
      <c r="AN596" s="133"/>
      <c r="AO596" s="133"/>
      <c r="AP596" s="133"/>
      <c r="AQ596" s="133"/>
      <c r="AR596" s="133"/>
      <c r="AS596" s="133"/>
      <c r="AT596" s="133"/>
      <c r="AU596" s="133"/>
      <c r="AV596" s="133"/>
      <c r="AW596" s="133"/>
      <c r="AX596" s="133"/>
      <c r="AY596" s="133"/>
      <c r="AZ596" s="133"/>
      <c r="BA596" s="133"/>
      <c r="BB596" s="133"/>
      <c r="BC596" s="133"/>
      <c r="BD596" s="133"/>
      <c r="BE596" s="133"/>
      <c r="BF596" s="133"/>
      <c r="BG596" s="133"/>
      <c r="BH596" s="133"/>
      <c r="BI596" s="133"/>
      <c r="BJ596" s="133"/>
      <c r="BK596" s="133"/>
      <c r="BL596" s="133"/>
      <c r="BM596" s="133"/>
      <c r="BN596" s="133"/>
      <c r="BO596" s="133"/>
      <c r="BP596" s="133"/>
      <c r="BQ596" s="133"/>
      <c r="BR596" s="133"/>
      <c r="BS596" s="133"/>
      <c r="BT596" s="133"/>
      <c r="BU596" s="133"/>
      <c r="BV596" s="133"/>
      <c r="BW596" s="133"/>
      <c r="BX596" s="133"/>
      <c r="BY596" s="133"/>
      <c r="BZ596" s="133"/>
      <c r="CA596" s="133"/>
      <c r="CB596" s="133"/>
      <c r="CC596" s="133"/>
      <c r="CD596" s="133"/>
      <c r="CE596" s="133"/>
      <c r="CF596" s="133"/>
      <c r="CG596" s="133"/>
      <c r="CH596" s="133"/>
      <c r="CI596" s="133"/>
      <c r="CJ596" s="133"/>
      <c r="CK596" s="133"/>
      <c r="CL596" s="133"/>
      <c r="CM596" s="133"/>
      <c r="CN596" s="133"/>
      <c r="CO596" s="133"/>
      <c r="CP596" s="133"/>
    </row>
    <row r="597" s="125" customFormat="1" customHeight="1" spans="1:94">
      <c r="A597" s="88" t="s">
        <v>1226</v>
      </c>
      <c r="B597" s="86" t="s">
        <v>7</v>
      </c>
      <c r="C597" s="86" t="s">
        <v>149</v>
      </c>
      <c r="D597" s="86" t="s">
        <v>1227</v>
      </c>
      <c r="E597" s="90">
        <v>300</v>
      </c>
      <c r="F597" s="133"/>
      <c r="G597" s="133"/>
      <c r="H597" s="133"/>
      <c r="I597" s="133"/>
      <c r="J597" s="133"/>
      <c r="K597" s="133"/>
      <c r="L597" s="133"/>
      <c r="M597" s="133"/>
      <c r="N597" s="133"/>
      <c r="O597" s="133"/>
      <c r="P597" s="133"/>
      <c r="Q597" s="133"/>
      <c r="R597" s="133"/>
      <c r="S597" s="133"/>
      <c r="T597" s="133"/>
      <c r="U597" s="133"/>
      <c r="V597" s="133"/>
      <c r="W597" s="133"/>
      <c r="X597" s="133"/>
      <c r="Y597" s="133"/>
      <c r="Z597" s="133"/>
      <c r="AA597" s="133"/>
      <c r="AB597" s="133"/>
      <c r="AC597" s="133"/>
      <c r="AD597" s="133"/>
      <c r="AE597" s="133"/>
      <c r="AF597" s="133"/>
      <c r="AG597" s="133"/>
      <c r="AH597" s="133"/>
      <c r="AI597" s="133"/>
      <c r="AJ597" s="133"/>
      <c r="AK597" s="133"/>
      <c r="AL597" s="133"/>
      <c r="AM597" s="133"/>
      <c r="AN597" s="133"/>
      <c r="AO597" s="133"/>
      <c r="AP597" s="133"/>
      <c r="AQ597" s="133"/>
      <c r="AR597" s="133"/>
      <c r="AS597" s="133"/>
      <c r="AT597" s="133"/>
      <c r="AU597" s="133"/>
      <c r="AV597" s="133"/>
      <c r="AW597" s="133"/>
      <c r="AX597" s="133"/>
      <c r="AY597" s="133"/>
      <c r="AZ597" s="133"/>
      <c r="BA597" s="133"/>
      <c r="BB597" s="133"/>
      <c r="BC597" s="133"/>
      <c r="BD597" s="133"/>
      <c r="BE597" s="133"/>
      <c r="BF597" s="133"/>
      <c r="BG597" s="133"/>
      <c r="BH597" s="133"/>
      <c r="BI597" s="133"/>
      <c r="BJ597" s="133"/>
      <c r="BK597" s="133"/>
      <c r="BL597" s="133"/>
      <c r="BM597" s="133"/>
      <c r="BN597" s="133"/>
      <c r="BO597" s="133"/>
      <c r="BP597" s="133"/>
      <c r="BQ597" s="133"/>
      <c r="BR597" s="133"/>
      <c r="BS597" s="133"/>
      <c r="BT597" s="133"/>
      <c r="BU597" s="133"/>
      <c r="BV597" s="133"/>
      <c r="BW597" s="133"/>
      <c r="BX597" s="133"/>
      <c r="BY597" s="133"/>
      <c r="BZ597" s="133"/>
      <c r="CA597" s="133"/>
      <c r="CB597" s="133"/>
      <c r="CC597" s="133"/>
      <c r="CD597" s="133"/>
      <c r="CE597" s="133"/>
      <c r="CF597" s="133"/>
      <c r="CG597" s="133"/>
      <c r="CH597" s="133"/>
      <c r="CI597" s="133"/>
      <c r="CJ597" s="133"/>
      <c r="CK597" s="133"/>
      <c r="CL597" s="133"/>
      <c r="CM597" s="133"/>
      <c r="CN597" s="133"/>
      <c r="CO597" s="133"/>
      <c r="CP597" s="133"/>
    </row>
    <row r="598" s="125" customFormat="1" customHeight="1" spans="1:94">
      <c r="A598" s="88" t="s">
        <v>1228</v>
      </c>
      <c r="B598" s="87" t="s">
        <v>107</v>
      </c>
      <c r="C598" s="86" t="s">
        <v>108</v>
      </c>
      <c r="D598" s="88" t="s">
        <v>1229</v>
      </c>
      <c r="E598" s="90">
        <v>300</v>
      </c>
      <c r="F598" s="133"/>
      <c r="G598" s="133"/>
      <c r="H598" s="133"/>
      <c r="I598" s="133"/>
      <c r="J598" s="133"/>
      <c r="K598" s="133"/>
      <c r="L598" s="133"/>
      <c r="M598" s="133"/>
      <c r="N598" s="133"/>
      <c r="O598" s="133"/>
      <c r="P598" s="133"/>
      <c r="Q598" s="133"/>
      <c r="R598" s="133"/>
      <c r="S598" s="133"/>
      <c r="T598" s="133"/>
      <c r="U598" s="133"/>
      <c r="V598" s="133"/>
      <c r="W598" s="133"/>
      <c r="X598" s="133"/>
      <c r="Y598" s="133"/>
      <c r="Z598" s="133"/>
      <c r="AA598" s="133"/>
      <c r="AB598" s="133"/>
      <c r="AC598" s="133"/>
      <c r="AD598" s="133"/>
      <c r="AE598" s="133"/>
      <c r="AF598" s="133"/>
      <c r="AG598" s="133"/>
      <c r="AH598" s="133"/>
      <c r="AI598" s="133"/>
      <c r="AJ598" s="133"/>
      <c r="AK598" s="133"/>
      <c r="AL598" s="133"/>
      <c r="AM598" s="133"/>
      <c r="AN598" s="133"/>
      <c r="AO598" s="133"/>
      <c r="AP598" s="133"/>
      <c r="AQ598" s="133"/>
      <c r="AR598" s="133"/>
      <c r="AS598" s="133"/>
      <c r="AT598" s="133"/>
      <c r="AU598" s="133"/>
      <c r="AV598" s="133"/>
      <c r="AW598" s="133"/>
      <c r="AX598" s="133"/>
      <c r="AY598" s="133"/>
      <c r="AZ598" s="133"/>
      <c r="BA598" s="133"/>
      <c r="BB598" s="133"/>
      <c r="BC598" s="133"/>
      <c r="BD598" s="133"/>
      <c r="BE598" s="133"/>
      <c r="BF598" s="133"/>
      <c r="BG598" s="133"/>
      <c r="BH598" s="133"/>
      <c r="BI598" s="133"/>
      <c r="BJ598" s="133"/>
      <c r="BK598" s="133"/>
      <c r="BL598" s="133"/>
      <c r="BM598" s="133"/>
      <c r="BN598" s="133"/>
      <c r="BO598" s="133"/>
      <c r="BP598" s="133"/>
      <c r="BQ598" s="133"/>
      <c r="BR598" s="133"/>
      <c r="BS598" s="133"/>
      <c r="BT598" s="133"/>
      <c r="BU598" s="133"/>
      <c r="BV598" s="133"/>
      <c r="BW598" s="133"/>
      <c r="BX598" s="133"/>
      <c r="BY598" s="133"/>
      <c r="BZ598" s="133"/>
      <c r="CA598" s="133"/>
      <c r="CB598" s="133"/>
      <c r="CC598" s="133"/>
      <c r="CD598" s="133"/>
      <c r="CE598" s="133"/>
      <c r="CF598" s="133"/>
      <c r="CG598" s="133"/>
      <c r="CH598" s="133"/>
      <c r="CI598" s="133"/>
      <c r="CJ598" s="133"/>
      <c r="CK598" s="133"/>
      <c r="CL598" s="133"/>
      <c r="CM598" s="133"/>
      <c r="CN598" s="133"/>
      <c r="CO598" s="133"/>
      <c r="CP598" s="133"/>
    </row>
    <row r="599" s="125" customFormat="1" customHeight="1" spans="1:94">
      <c r="A599" s="88" t="s">
        <v>1230</v>
      </c>
      <c r="B599" s="86" t="s">
        <v>7</v>
      </c>
      <c r="C599" s="86" t="s">
        <v>8</v>
      </c>
      <c r="D599" s="86" t="s">
        <v>1231</v>
      </c>
      <c r="E599" s="90">
        <v>300</v>
      </c>
      <c r="F599" s="133"/>
      <c r="G599" s="133"/>
      <c r="H599" s="133"/>
      <c r="I599" s="133"/>
      <c r="J599" s="133"/>
      <c r="K599" s="133"/>
      <c r="L599" s="133"/>
      <c r="M599" s="133"/>
      <c r="N599" s="133"/>
      <c r="O599" s="133"/>
      <c r="P599" s="133"/>
      <c r="Q599" s="133"/>
      <c r="R599" s="133"/>
      <c r="S599" s="133"/>
      <c r="T599" s="133"/>
      <c r="U599" s="133"/>
      <c r="V599" s="133"/>
      <c r="W599" s="133"/>
      <c r="X599" s="133"/>
      <c r="Y599" s="133"/>
      <c r="Z599" s="133"/>
      <c r="AA599" s="133"/>
      <c r="AB599" s="133"/>
      <c r="AC599" s="133"/>
      <c r="AD599" s="133"/>
      <c r="AE599" s="133"/>
      <c r="AF599" s="133"/>
      <c r="AG599" s="133"/>
      <c r="AH599" s="133"/>
      <c r="AI599" s="133"/>
      <c r="AJ599" s="133"/>
      <c r="AK599" s="133"/>
      <c r="AL599" s="133"/>
      <c r="AM599" s="133"/>
      <c r="AN599" s="133"/>
      <c r="AO599" s="133"/>
      <c r="AP599" s="133"/>
      <c r="AQ599" s="133"/>
      <c r="AR599" s="133"/>
      <c r="AS599" s="133"/>
      <c r="AT599" s="133"/>
      <c r="AU599" s="133"/>
      <c r="AV599" s="133"/>
      <c r="AW599" s="133"/>
      <c r="AX599" s="133"/>
      <c r="AY599" s="133"/>
      <c r="AZ599" s="133"/>
      <c r="BA599" s="133"/>
      <c r="BB599" s="133"/>
      <c r="BC599" s="133"/>
      <c r="BD599" s="133"/>
      <c r="BE599" s="133"/>
      <c r="BF599" s="133"/>
      <c r="BG599" s="133"/>
      <c r="BH599" s="133"/>
      <c r="BI599" s="133"/>
      <c r="BJ599" s="133"/>
      <c r="BK599" s="133"/>
      <c r="BL599" s="133"/>
      <c r="BM599" s="133"/>
      <c r="BN599" s="133"/>
      <c r="BO599" s="133"/>
      <c r="BP599" s="133"/>
      <c r="BQ599" s="133"/>
      <c r="BR599" s="133"/>
      <c r="BS599" s="133"/>
      <c r="BT599" s="133"/>
      <c r="BU599" s="133"/>
      <c r="BV599" s="133"/>
      <c r="BW599" s="133"/>
      <c r="BX599" s="133"/>
      <c r="BY599" s="133"/>
      <c r="BZ599" s="133"/>
      <c r="CA599" s="133"/>
      <c r="CB599" s="133"/>
      <c r="CC599" s="133"/>
      <c r="CD599" s="133"/>
      <c r="CE599" s="133"/>
      <c r="CF599" s="133"/>
      <c r="CG599" s="133"/>
      <c r="CH599" s="133"/>
      <c r="CI599" s="133"/>
      <c r="CJ599" s="133"/>
      <c r="CK599" s="133"/>
      <c r="CL599" s="133"/>
      <c r="CM599" s="133"/>
      <c r="CN599" s="133"/>
      <c r="CO599" s="133"/>
      <c r="CP599" s="133"/>
    </row>
    <row r="600" s="125" customFormat="1" customHeight="1" spans="1:94">
      <c r="A600" s="88" t="s">
        <v>1232</v>
      </c>
      <c r="B600" s="86" t="s">
        <v>7</v>
      </c>
      <c r="C600" s="86" t="s">
        <v>8</v>
      </c>
      <c r="D600" s="86" t="s">
        <v>1233</v>
      </c>
      <c r="E600" s="90">
        <v>300</v>
      </c>
      <c r="F600" s="133"/>
      <c r="G600" s="133"/>
      <c r="H600" s="133"/>
      <c r="I600" s="133"/>
      <c r="J600" s="133"/>
      <c r="K600" s="133"/>
      <c r="L600" s="133"/>
      <c r="M600" s="133"/>
      <c r="N600" s="133"/>
      <c r="O600" s="133"/>
      <c r="P600" s="133"/>
      <c r="Q600" s="133"/>
      <c r="R600" s="133"/>
      <c r="S600" s="133"/>
      <c r="T600" s="133"/>
      <c r="U600" s="133"/>
      <c r="V600" s="133"/>
      <c r="W600" s="133"/>
      <c r="X600" s="133"/>
      <c r="Y600" s="133"/>
      <c r="Z600" s="133"/>
      <c r="AA600" s="133"/>
      <c r="AB600" s="133"/>
      <c r="AC600" s="133"/>
      <c r="AD600" s="133"/>
      <c r="AE600" s="133"/>
      <c r="AF600" s="133"/>
      <c r="AG600" s="133"/>
      <c r="AH600" s="133"/>
      <c r="AI600" s="133"/>
      <c r="AJ600" s="133"/>
      <c r="AK600" s="133"/>
      <c r="AL600" s="133"/>
      <c r="AM600" s="133"/>
      <c r="AN600" s="133"/>
      <c r="AO600" s="133"/>
      <c r="AP600" s="133"/>
      <c r="AQ600" s="133"/>
      <c r="AR600" s="133"/>
      <c r="AS600" s="133"/>
      <c r="AT600" s="133"/>
      <c r="AU600" s="133"/>
      <c r="AV600" s="133"/>
      <c r="AW600" s="133"/>
      <c r="AX600" s="133"/>
      <c r="AY600" s="133"/>
      <c r="AZ600" s="133"/>
      <c r="BA600" s="133"/>
      <c r="BB600" s="133"/>
      <c r="BC600" s="133"/>
      <c r="BD600" s="133"/>
      <c r="BE600" s="133"/>
      <c r="BF600" s="133"/>
      <c r="BG600" s="133"/>
      <c r="BH600" s="133"/>
      <c r="BI600" s="133"/>
      <c r="BJ600" s="133"/>
      <c r="BK600" s="133"/>
      <c r="BL600" s="133"/>
      <c r="BM600" s="133"/>
      <c r="BN600" s="133"/>
      <c r="BO600" s="133"/>
      <c r="BP600" s="133"/>
      <c r="BQ600" s="133"/>
      <c r="BR600" s="133"/>
      <c r="BS600" s="133"/>
      <c r="BT600" s="133"/>
      <c r="BU600" s="133"/>
      <c r="BV600" s="133"/>
      <c r="BW600" s="133"/>
      <c r="BX600" s="133"/>
      <c r="BY600" s="133"/>
      <c r="BZ600" s="133"/>
      <c r="CA600" s="133"/>
      <c r="CB600" s="133"/>
      <c r="CC600" s="133"/>
      <c r="CD600" s="133"/>
      <c r="CE600" s="133"/>
      <c r="CF600" s="133"/>
      <c r="CG600" s="133"/>
      <c r="CH600" s="133"/>
      <c r="CI600" s="133"/>
      <c r="CJ600" s="133"/>
      <c r="CK600" s="133"/>
      <c r="CL600" s="133"/>
      <c r="CM600" s="133"/>
      <c r="CN600" s="133"/>
      <c r="CO600" s="133"/>
      <c r="CP600" s="133"/>
    </row>
    <row r="601" s="125" customFormat="1" customHeight="1" spans="1:94">
      <c r="A601" s="88" t="s">
        <v>1234</v>
      </c>
      <c r="B601" s="86" t="s">
        <v>7</v>
      </c>
      <c r="C601" s="86" t="s">
        <v>149</v>
      </c>
      <c r="D601" s="91" t="s">
        <v>1235</v>
      </c>
      <c r="E601" s="90">
        <v>300</v>
      </c>
      <c r="F601" s="133"/>
      <c r="G601" s="133"/>
      <c r="H601" s="133"/>
      <c r="I601" s="133"/>
      <c r="J601" s="133"/>
      <c r="K601" s="133"/>
      <c r="L601" s="133"/>
      <c r="M601" s="133"/>
      <c r="N601" s="133"/>
      <c r="O601" s="133"/>
      <c r="P601" s="133"/>
      <c r="Q601" s="133"/>
      <c r="R601" s="133"/>
      <c r="S601" s="133"/>
      <c r="T601" s="133"/>
      <c r="U601" s="133"/>
      <c r="V601" s="133"/>
      <c r="W601" s="133"/>
      <c r="X601" s="133"/>
      <c r="Y601" s="133"/>
      <c r="Z601" s="133"/>
      <c r="AA601" s="133"/>
      <c r="AB601" s="133"/>
      <c r="AC601" s="133"/>
      <c r="AD601" s="133"/>
      <c r="AE601" s="133"/>
      <c r="AF601" s="133"/>
      <c r="AG601" s="133"/>
      <c r="AH601" s="133"/>
      <c r="AI601" s="133"/>
      <c r="AJ601" s="133"/>
      <c r="AK601" s="133"/>
      <c r="AL601" s="133"/>
      <c r="AM601" s="133"/>
      <c r="AN601" s="133"/>
      <c r="AO601" s="133"/>
      <c r="AP601" s="133"/>
      <c r="AQ601" s="133"/>
      <c r="AR601" s="133"/>
      <c r="AS601" s="133"/>
      <c r="AT601" s="133"/>
      <c r="AU601" s="133"/>
      <c r="AV601" s="133"/>
      <c r="AW601" s="133"/>
      <c r="AX601" s="133"/>
      <c r="AY601" s="133"/>
      <c r="AZ601" s="133"/>
      <c r="BA601" s="133"/>
      <c r="BB601" s="133"/>
      <c r="BC601" s="133"/>
      <c r="BD601" s="133"/>
      <c r="BE601" s="133"/>
      <c r="BF601" s="133"/>
      <c r="BG601" s="133"/>
      <c r="BH601" s="133"/>
      <c r="BI601" s="133"/>
      <c r="BJ601" s="133"/>
      <c r="BK601" s="133"/>
      <c r="BL601" s="133"/>
      <c r="BM601" s="133"/>
      <c r="BN601" s="133"/>
      <c r="BO601" s="133"/>
      <c r="BP601" s="133"/>
      <c r="BQ601" s="133"/>
      <c r="BR601" s="133"/>
      <c r="BS601" s="133"/>
      <c r="BT601" s="133"/>
      <c r="BU601" s="133"/>
      <c r="BV601" s="133"/>
      <c r="BW601" s="133"/>
      <c r="BX601" s="133"/>
      <c r="BY601" s="133"/>
      <c r="BZ601" s="133"/>
      <c r="CA601" s="133"/>
      <c r="CB601" s="133"/>
      <c r="CC601" s="133"/>
      <c r="CD601" s="133"/>
      <c r="CE601" s="133"/>
      <c r="CF601" s="133"/>
      <c r="CG601" s="133"/>
      <c r="CH601" s="133"/>
      <c r="CI601" s="133"/>
      <c r="CJ601" s="133"/>
      <c r="CK601" s="133"/>
      <c r="CL601" s="133"/>
      <c r="CM601" s="133"/>
      <c r="CN601" s="133"/>
      <c r="CO601" s="133"/>
      <c r="CP601" s="133"/>
    </row>
    <row r="602" s="125" customFormat="1" customHeight="1" spans="1:94">
      <c r="A602" s="88" t="s">
        <v>1236</v>
      </c>
      <c r="B602" s="86" t="s">
        <v>7</v>
      </c>
      <c r="C602" s="86" t="s">
        <v>8</v>
      </c>
      <c r="D602" s="86" t="s">
        <v>330</v>
      </c>
      <c r="E602" s="90">
        <v>300</v>
      </c>
      <c r="F602" s="133"/>
      <c r="G602" s="133"/>
      <c r="H602" s="133"/>
      <c r="I602" s="133"/>
      <c r="J602" s="133"/>
      <c r="K602" s="133"/>
      <c r="L602" s="133"/>
      <c r="M602" s="133"/>
      <c r="N602" s="133"/>
      <c r="O602" s="133"/>
      <c r="P602" s="133"/>
      <c r="Q602" s="133"/>
      <c r="R602" s="133"/>
      <c r="S602" s="133"/>
      <c r="T602" s="133"/>
      <c r="U602" s="133"/>
      <c r="V602" s="133"/>
      <c r="W602" s="133"/>
      <c r="X602" s="133"/>
      <c r="Y602" s="133"/>
      <c r="Z602" s="133"/>
      <c r="AA602" s="133"/>
      <c r="AB602" s="133"/>
      <c r="AC602" s="133"/>
      <c r="AD602" s="133"/>
      <c r="AE602" s="133"/>
      <c r="AF602" s="133"/>
      <c r="AG602" s="133"/>
      <c r="AH602" s="133"/>
      <c r="AI602" s="133"/>
      <c r="AJ602" s="133"/>
      <c r="AK602" s="133"/>
      <c r="AL602" s="133"/>
      <c r="AM602" s="133"/>
      <c r="AN602" s="133"/>
      <c r="AO602" s="133"/>
      <c r="AP602" s="133"/>
      <c r="AQ602" s="133"/>
      <c r="AR602" s="133"/>
      <c r="AS602" s="133"/>
      <c r="AT602" s="133"/>
      <c r="AU602" s="133"/>
      <c r="AV602" s="133"/>
      <c r="AW602" s="133"/>
      <c r="AX602" s="133"/>
      <c r="AY602" s="133"/>
      <c r="AZ602" s="133"/>
      <c r="BA602" s="133"/>
      <c r="BB602" s="133"/>
      <c r="BC602" s="133"/>
      <c r="BD602" s="133"/>
      <c r="BE602" s="133"/>
      <c r="BF602" s="133"/>
      <c r="BG602" s="133"/>
      <c r="BH602" s="133"/>
      <c r="BI602" s="133"/>
      <c r="BJ602" s="133"/>
      <c r="BK602" s="133"/>
      <c r="BL602" s="133"/>
      <c r="BM602" s="133"/>
      <c r="BN602" s="133"/>
      <c r="BO602" s="133"/>
      <c r="BP602" s="133"/>
      <c r="BQ602" s="133"/>
      <c r="BR602" s="133"/>
      <c r="BS602" s="133"/>
      <c r="BT602" s="133"/>
      <c r="BU602" s="133"/>
      <c r="BV602" s="133"/>
      <c r="BW602" s="133"/>
      <c r="BX602" s="133"/>
      <c r="BY602" s="133"/>
      <c r="BZ602" s="133"/>
      <c r="CA602" s="133"/>
      <c r="CB602" s="133"/>
      <c r="CC602" s="133"/>
      <c r="CD602" s="133"/>
      <c r="CE602" s="133"/>
      <c r="CF602" s="133"/>
      <c r="CG602" s="133"/>
      <c r="CH602" s="133"/>
      <c r="CI602" s="133"/>
      <c r="CJ602" s="133"/>
      <c r="CK602" s="133"/>
      <c r="CL602" s="133"/>
      <c r="CM602" s="133"/>
      <c r="CN602" s="133"/>
      <c r="CO602" s="133"/>
      <c r="CP602" s="133"/>
    </row>
    <row r="603" s="125" customFormat="1" customHeight="1" spans="1:94">
      <c r="A603" s="88" t="s">
        <v>1237</v>
      </c>
      <c r="B603" s="86" t="s">
        <v>7</v>
      </c>
      <c r="C603" s="86" t="s">
        <v>8</v>
      </c>
      <c r="D603" s="88" t="s">
        <v>1238</v>
      </c>
      <c r="E603" s="90">
        <v>300</v>
      </c>
      <c r="F603" s="133"/>
      <c r="G603" s="133"/>
      <c r="H603" s="133"/>
      <c r="I603" s="133"/>
      <c r="J603" s="133"/>
      <c r="K603" s="133"/>
      <c r="L603" s="133"/>
      <c r="M603" s="133"/>
      <c r="N603" s="133"/>
      <c r="O603" s="133"/>
      <c r="P603" s="133"/>
      <c r="Q603" s="133"/>
      <c r="R603" s="133"/>
      <c r="S603" s="133"/>
      <c r="T603" s="133"/>
      <c r="U603" s="133"/>
      <c r="V603" s="133"/>
      <c r="W603" s="133"/>
      <c r="X603" s="133"/>
      <c r="Y603" s="133"/>
      <c r="Z603" s="133"/>
      <c r="AA603" s="133"/>
      <c r="AB603" s="133"/>
      <c r="AC603" s="133"/>
      <c r="AD603" s="133"/>
      <c r="AE603" s="133"/>
      <c r="AF603" s="133"/>
      <c r="AG603" s="133"/>
      <c r="AH603" s="133"/>
      <c r="AI603" s="133"/>
      <c r="AJ603" s="133"/>
      <c r="AK603" s="133"/>
      <c r="AL603" s="133"/>
      <c r="AM603" s="133"/>
      <c r="AN603" s="133"/>
      <c r="AO603" s="133"/>
      <c r="AP603" s="133"/>
      <c r="AQ603" s="133"/>
      <c r="AR603" s="133"/>
      <c r="AS603" s="133"/>
      <c r="AT603" s="133"/>
      <c r="AU603" s="133"/>
      <c r="AV603" s="133"/>
      <c r="AW603" s="133"/>
      <c r="AX603" s="133"/>
      <c r="AY603" s="133"/>
      <c r="AZ603" s="133"/>
      <c r="BA603" s="133"/>
      <c r="BB603" s="133"/>
      <c r="BC603" s="133"/>
      <c r="BD603" s="133"/>
      <c r="BE603" s="133"/>
      <c r="BF603" s="133"/>
      <c r="BG603" s="133"/>
      <c r="BH603" s="133"/>
      <c r="BI603" s="133"/>
      <c r="BJ603" s="133"/>
      <c r="BK603" s="133"/>
      <c r="BL603" s="133"/>
      <c r="BM603" s="133"/>
      <c r="BN603" s="133"/>
      <c r="BO603" s="133"/>
      <c r="BP603" s="133"/>
      <c r="BQ603" s="133"/>
      <c r="BR603" s="133"/>
      <c r="BS603" s="133"/>
      <c r="BT603" s="133"/>
      <c r="BU603" s="133"/>
      <c r="BV603" s="133"/>
      <c r="BW603" s="133"/>
      <c r="BX603" s="133"/>
      <c r="BY603" s="133"/>
      <c r="BZ603" s="133"/>
      <c r="CA603" s="133"/>
      <c r="CB603" s="133"/>
      <c r="CC603" s="133"/>
      <c r="CD603" s="133"/>
      <c r="CE603" s="133"/>
      <c r="CF603" s="133"/>
      <c r="CG603" s="133"/>
      <c r="CH603" s="133"/>
      <c r="CI603" s="133"/>
      <c r="CJ603" s="133"/>
      <c r="CK603" s="133"/>
      <c r="CL603" s="133"/>
      <c r="CM603" s="133"/>
      <c r="CN603" s="133"/>
      <c r="CO603" s="133"/>
      <c r="CP603" s="133"/>
    </row>
    <row r="604" s="125" customFormat="1" customHeight="1" spans="1:94">
      <c r="A604" s="88" t="s">
        <v>1239</v>
      </c>
      <c r="B604" s="86" t="s">
        <v>7</v>
      </c>
      <c r="C604" s="86" t="s">
        <v>129</v>
      </c>
      <c r="D604" s="94" t="s">
        <v>1240</v>
      </c>
      <c r="E604" s="90">
        <v>300</v>
      </c>
      <c r="F604" s="133"/>
      <c r="G604" s="133"/>
      <c r="H604" s="133"/>
      <c r="I604" s="133"/>
      <c r="J604" s="133"/>
      <c r="K604" s="133"/>
      <c r="L604" s="133"/>
      <c r="M604" s="133"/>
      <c r="N604" s="133"/>
      <c r="O604" s="133"/>
      <c r="P604" s="133"/>
      <c r="Q604" s="133"/>
      <c r="R604" s="133"/>
      <c r="S604" s="133"/>
      <c r="T604" s="133"/>
      <c r="U604" s="133"/>
      <c r="V604" s="133"/>
      <c r="W604" s="133"/>
      <c r="X604" s="133"/>
      <c r="Y604" s="133"/>
      <c r="Z604" s="133"/>
      <c r="AA604" s="133"/>
      <c r="AB604" s="133"/>
      <c r="AC604" s="133"/>
      <c r="AD604" s="133"/>
      <c r="AE604" s="133"/>
      <c r="AF604" s="133"/>
      <c r="AG604" s="133"/>
      <c r="AH604" s="133"/>
      <c r="AI604" s="133"/>
      <c r="AJ604" s="133"/>
      <c r="AK604" s="133"/>
      <c r="AL604" s="133"/>
      <c r="AM604" s="133"/>
      <c r="AN604" s="133"/>
      <c r="AO604" s="133"/>
      <c r="AP604" s="133"/>
      <c r="AQ604" s="133"/>
      <c r="AR604" s="133"/>
      <c r="AS604" s="133"/>
      <c r="AT604" s="133"/>
      <c r="AU604" s="133"/>
      <c r="AV604" s="133"/>
      <c r="AW604" s="133"/>
      <c r="AX604" s="133"/>
      <c r="AY604" s="133"/>
      <c r="AZ604" s="133"/>
      <c r="BA604" s="133"/>
      <c r="BB604" s="133"/>
      <c r="BC604" s="133"/>
      <c r="BD604" s="133"/>
      <c r="BE604" s="133"/>
      <c r="BF604" s="133"/>
      <c r="BG604" s="133"/>
      <c r="BH604" s="133"/>
      <c r="BI604" s="133"/>
      <c r="BJ604" s="133"/>
      <c r="BK604" s="133"/>
      <c r="BL604" s="133"/>
      <c r="BM604" s="133"/>
      <c r="BN604" s="133"/>
      <c r="BO604" s="133"/>
      <c r="BP604" s="133"/>
      <c r="BQ604" s="133"/>
      <c r="BR604" s="133"/>
      <c r="BS604" s="133"/>
      <c r="BT604" s="133"/>
      <c r="BU604" s="133"/>
      <c r="BV604" s="133"/>
      <c r="BW604" s="133"/>
      <c r="BX604" s="133"/>
      <c r="BY604" s="133"/>
      <c r="BZ604" s="133"/>
      <c r="CA604" s="133"/>
      <c r="CB604" s="133"/>
      <c r="CC604" s="133"/>
      <c r="CD604" s="133"/>
      <c r="CE604" s="133"/>
      <c r="CF604" s="133"/>
      <c r="CG604" s="133"/>
      <c r="CH604" s="133"/>
      <c r="CI604" s="133"/>
      <c r="CJ604" s="133"/>
      <c r="CK604" s="133"/>
      <c r="CL604" s="133"/>
      <c r="CM604" s="133"/>
      <c r="CN604" s="133"/>
      <c r="CO604" s="133"/>
      <c r="CP604" s="133"/>
    </row>
    <row r="605" s="125" customFormat="1" customHeight="1" spans="1:94">
      <c r="A605" s="88" t="s">
        <v>1241</v>
      </c>
      <c r="B605" s="86" t="s">
        <v>7</v>
      </c>
      <c r="C605" s="86" t="s">
        <v>132</v>
      </c>
      <c r="D605" s="86" t="s">
        <v>1242</v>
      </c>
      <c r="E605" s="90">
        <v>300</v>
      </c>
      <c r="F605" s="133"/>
      <c r="G605" s="133"/>
      <c r="H605" s="133"/>
      <c r="I605" s="133"/>
      <c r="J605" s="133"/>
      <c r="K605" s="133"/>
      <c r="L605" s="133"/>
      <c r="M605" s="133"/>
      <c r="N605" s="133"/>
      <c r="O605" s="133"/>
      <c r="P605" s="133"/>
      <c r="Q605" s="133"/>
      <c r="R605" s="133"/>
      <c r="S605" s="133"/>
      <c r="T605" s="133"/>
      <c r="U605" s="133"/>
      <c r="V605" s="133"/>
      <c r="W605" s="133"/>
      <c r="X605" s="133"/>
      <c r="Y605" s="133"/>
      <c r="Z605" s="133"/>
      <c r="AA605" s="133"/>
      <c r="AB605" s="133"/>
      <c r="AC605" s="133"/>
      <c r="AD605" s="133"/>
      <c r="AE605" s="133"/>
      <c r="AF605" s="133"/>
      <c r="AG605" s="133"/>
      <c r="AH605" s="133"/>
      <c r="AI605" s="133"/>
      <c r="AJ605" s="133"/>
      <c r="AK605" s="133"/>
      <c r="AL605" s="133"/>
      <c r="AM605" s="133"/>
      <c r="AN605" s="133"/>
      <c r="AO605" s="133"/>
      <c r="AP605" s="133"/>
      <c r="AQ605" s="133"/>
      <c r="AR605" s="133"/>
      <c r="AS605" s="133"/>
      <c r="AT605" s="133"/>
      <c r="AU605" s="133"/>
      <c r="AV605" s="133"/>
      <c r="AW605" s="133"/>
      <c r="AX605" s="133"/>
      <c r="AY605" s="133"/>
      <c r="AZ605" s="133"/>
      <c r="BA605" s="133"/>
      <c r="BB605" s="133"/>
      <c r="BC605" s="133"/>
      <c r="BD605" s="133"/>
      <c r="BE605" s="133"/>
      <c r="BF605" s="133"/>
      <c r="BG605" s="133"/>
      <c r="BH605" s="133"/>
      <c r="BI605" s="133"/>
      <c r="BJ605" s="133"/>
      <c r="BK605" s="133"/>
      <c r="BL605" s="133"/>
      <c r="BM605" s="133"/>
      <c r="BN605" s="133"/>
      <c r="BO605" s="133"/>
      <c r="BP605" s="133"/>
      <c r="BQ605" s="133"/>
      <c r="BR605" s="133"/>
      <c r="BS605" s="133"/>
      <c r="BT605" s="133"/>
      <c r="BU605" s="133"/>
      <c r="BV605" s="133"/>
      <c r="BW605" s="133"/>
      <c r="BX605" s="133"/>
      <c r="BY605" s="133"/>
      <c r="BZ605" s="133"/>
      <c r="CA605" s="133"/>
      <c r="CB605" s="133"/>
      <c r="CC605" s="133"/>
      <c r="CD605" s="133"/>
      <c r="CE605" s="133"/>
      <c r="CF605" s="133"/>
      <c r="CG605" s="133"/>
      <c r="CH605" s="133"/>
      <c r="CI605" s="133"/>
      <c r="CJ605" s="133"/>
      <c r="CK605" s="133"/>
      <c r="CL605" s="133"/>
      <c r="CM605" s="133"/>
      <c r="CN605" s="133"/>
      <c r="CO605" s="133"/>
      <c r="CP605" s="133"/>
    </row>
    <row r="606" s="125" customFormat="1" customHeight="1" spans="1:94">
      <c r="A606" s="88" t="s">
        <v>1243</v>
      </c>
      <c r="B606" s="86" t="s">
        <v>7</v>
      </c>
      <c r="C606" s="86" t="s">
        <v>159</v>
      </c>
      <c r="D606" s="86" t="s">
        <v>1244</v>
      </c>
      <c r="E606" s="90">
        <v>300</v>
      </c>
      <c r="F606" s="133"/>
      <c r="G606" s="133"/>
      <c r="H606" s="133"/>
      <c r="I606" s="133"/>
      <c r="J606" s="133"/>
      <c r="K606" s="133"/>
      <c r="L606" s="133"/>
      <c r="M606" s="133"/>
      <c r="N606" s="133"/>
      <c r="O606" s="133"/>
      <c r="P606" s="133"/>
      <c r="Q606" s="133"/>
      <c r="R606" s="133"/>
      <c r="S606" s="133"/>
      <c r="T606" s="133"/>
      <c r="U606" s="133"/>
      <c r="V606" s="133"/>
      <c r="W606" s="133"/>
      <c r="X606" s="133"/>
      <c r="Y606" s="133"/>
      <c r="Z606" s="133"/>
      <c r="AA606" s="133"/>
      <c r="AB606" s="133"/>
      <c r="AC606" s="133"/>
      <c r="AD606" s="133"/>
      <c r="AE606" s="133"/>
      <c r="AF606" s="133"/>
      <c r="AG606" s="133"/>
      <c r="AH606" s="133"/>
      <c r="AI606" s="133"/>
      <c r="AJ606" s="133"/>
      <c r="AK606" s="133"/>
      <c r="AL606" s="133"/>
      <c r="AM606" s="133"/>
      <c r="AN606" s="133"/>
      <c r="AO606" s="133"/>
      <c r="AP606" s="133"/>
      <c r="AQ606" s="133"/>
      <c r="AR606" s="133"/>
      <c r="AS606" s="133"/>
      <c r="AT606" s="133"/>
      <c r="AU606" s="133"/>
      <c r="AV606" s="133"/>
      <c r="AW606" s="133"/>
      <c r="AX606" s="133"/>
      <c r="AY606" s="133"/>
      <c r="AZ606" s="133"/>
      <c r="BA606" s="133"/>
      <c r="BB606" s="133"/>
      <c r="BC606" s="133"/>
      <c r="BD606" s="133"/>
      <c r="BE606" s="133"/>
      <c r="BF606" s="133"/>
      <c r="BG606" s="133"/>
      <c r="BH606" s="133"/>
      <c r="BI606" s="133"/>
      <c r="BJ606" s="133"/>
      <c r="BK606" s="133"/>
      <c r="BL606" s="133"/>
      <c r="BM606" s="133"/>
      <c r="BN606" s="133"/>
      <c r="BO606" s="133"/>
      <c r="BP606" s="133"/>
      <c r="BQ606" s="133"/>
      <c r="BR606" s="133"/>
      <c r="BS606" s="133"/>
      <c r="BT606" s="133"/>
      <c r="BU606" s="133"/>
      <c r="BV606" s="133"/>
      <c r="BW606" s="133"/>
      <c r="BX606" s="133"/>
      <c r="BY606" s="133"/>
      <c r="BZ606" s="133"/>
      <c r="CA606" s="133"/>
      <c r="CB606" s="133"/>
      <c r="CC606" s="133"/>
      <c r="CD606" s="133"/>
      <c r="CE606" s="133"/>
      <c r="CF606" s="133"/>
      <c r="CG606" s="133"/>
      <c r="CH606" s="133"/>
      <c r="CI606" s="133"/>
      <c r="CJ606" s="133"/>
      <c r="CK606" s="133"/>
      <c r="CL606" s="133"/>
      <c r="CM606" s="133"/>
      <c r="CN606" s="133"/>
      <c r="CO606" s="133"/>
      <c r="CP606" s="133"/>
    </row>
    <row r="607" s="125" customFormat="1" customHeight="1" spans="1:94">
      <c r="A607" s="88" t="s">
        <v>1245</v>
      </c>
      <c r="B607" s="86" t="s">
        <v>7</v>
      </c>
      <c r="C607" s="86" t="s">
        <v>8</v>
      </c>
      <c r="D607" s="86" t="s">
        <v>1246</v>
      </c>
      <c r="E607" s="90">
        <v>300</v>
      </c>
      <c r="F607" s="133"/>
      <c r="G607" s="133"/>
      <c r="H607" s="133"/>
      <c r="I607" s="133"/>
      <c r="J607" s="133"/>
      <c r="K607" s="133"/>
      <c r="L607" s="133"/>
      <c r="M607" s="133"/>
      <c r="N607" s="133"/>
      <c r="O607" s="133"/>
      <c r="P607" s="133"/>
      <c r="Q607" s="133"/>
      <c r="R607" s="133"/>
      <c r="S607" s="133"/>
      <c r="T607" s="133"/>
      <c r="U607" s="133"/>
      <c r="V607" s="133"/>
      <c r="W607" s="133"/>
      <c r="X607" s="133"/>
      <c r="Y607" s="133"/>
      <c r="Z607" s="133"/>
      <c r="AA607" s="133"/>
      <c r="AB607" s="133"/>
      <c r="AC607" s="133"/>
      <c r="AD607" s="133"/>
      <c r="AE607" s="133"/>
      <c r="AF607" s="133"/>
      <c r="AG607" s="133"/>
      <c r="AH607" s="133"/>
      <c r="AI607" s="133"/>
      <c r="AJ607" s="133"/>
      <c r="AK607" s="133"/>
      <c r="AL607" s="133"/>
      <c r="AM607" s="133"/>
      <c r="AN607" s="133"/>
      <c r="AO607" s="133"/>
      <c r="AP607" s="133"/>
      <c r="AQ607" s="133"/>
      <c r="AR607" s="133"/>
      <c r="AS607" s="133"/>
      <c r="AT607" s="133"/>
      <c r="AU607" s="133"/>
      <c r="AV607" s="133"/>
      <c r="AW607" s="133"/>
      <c r="AX607" s="133"/>
      <c r="AY607" s="133"/>
      <c r="AZ607" s="133"/>
      <c r="BA607" s="133"/>
      <c r="BB607" s="133"/>
      <c r="BC607" s="133"/>
      <c r="BD607" s="133"/>
      <c r="BE607" s="133"/>
      <c r="BF607" s="133"/>
      <c r="BG607" s="133"/>
      <c r="BH607" s="133"/>
      <c r="BI607" s="133"/>
      <c r="BJ607" s="133"/>
      <c r="BK607" s="133"/>
      <c r="BL607" s="133"/>
      <c r="BM607" s="133"/>
      <c r="BN607" s="133"/>
      <c r="BO607" s="133"/>
      <c r="BP607" s="133"/>
      <c r="BQ607" s="133"/>
      <c r="BR607" s="133"/>
      <c r="BS607" s="133"/>
      <c r="BT607" s="133"/>
      <c r="BU607" s="133"/>
      <c r="BV607" s="133"/>
      <c r="BW607" s="133"/>
      <c r="BX607" s="133"/>
      <c r="BY607" s="133"/>
      <c r="BZ607" s="133"/>
      <c r="CA607" s="133"/>
      <c r="CB607" s="133"/>
      <c r="CC607" s="133"/>
      <c r="CD607" s="133"/>
      <c r="CE607" s="133"/>
      <c r="CF607" s="133"/>
      <c r="CG607" s="133"/>
      <c r="CH607" s="133"/>
      <c r="CI607" s="133"/>
      <c r="CJ607" s="133"/>
      <c r="CK607" s="133"/>
      <c r="CL607" s="133"/>
      <c r="CM607" s="133"/>
      <c r="CN607" s="133"/>
      <c r="CO607" s="133"/>
      <c r="CP607" s="133"/>
    </row>
    <row r="608" s="125" customFormat="1" customHeight="1" spans="1:94">
      <c r="A608" s="88" t="s">
        <v>1247</v>
      </c>
      <c r="B608" s="86" t="s">
        <v>7</v>
      </c>
      <c r="C608" s="86" t="s">
        <v>159</v>
      </c>
      <c r="D608" s="88" t="s">
        <v>1248</v>
      </c>
      <c r="E608" s="90">
        <v>300</v>
      </c>
      <c r="F608" s="133"/>
      <c r="G608" s="133"/>
      <c r="H608" s="133"/>
      <c r="I608" s="133"/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  <c r="AA608" s="133"/>
      <c r="AB608" s="133"/>
      <c r="AC608" s="133"/>
      <c r="AD608" s="133"/>
      <c r="AE608" s="133"/>
      <c r="AF608" s="133"/>
      <c r="AG608" s="133"/>
      <c r="AH608" s="133"/>
      <c r="AI608" s="133"/>
      <c r="AJ608" s="133"/>
      <c r="AK608" s="133"/>
      <c r="AL608" s="133"/>
      <c r="AM608" s="133"/>
      <c r="AN608" s="133"/>
      <c r="AO608" s="133"/>
      <c r="AP608" s="133"/>
      <c r="AQ608" s="133"/>
      <c r="AR608" s="133"/>
      <c r="AS608" s="133"/>
      <c r="AT608" s="133"/>
      <c r="AU608" s="133"/>
      <c r="AV608" s="133"/>
      <c r="AW608" s="133"/>
      <c r="AX608" s="133"/>
      <c r="AY608" s="133"/>
      <c r="AZ608" s="133"/>
      <c r="BA608" s="133"/>
      <c r="BB608" s="133"/>
      <c r="BC608" s="133"/>
      <c r="BD608" s="133"/>
      <c r="BE608" s="133"/>
      <c r="BF608" s="133"/>
      <c r="BG608" s="133"/>
      <c r="BH608" s="133"/>
      <c r="BI608" s="133"/>
      <c r="BJ608" s="133"/>
      <c r="BK608" s="133"/>
      <c r="BL608" s="133"/>
      <c r="BM608" s="133"/>
      <c r="BN608" s="133"/>
      <c r="BO608" s="133"/>
      <c r="BP608" s="133"/>
      <c r="BQ608" s="133"/>
      <c r="BR608" s="133"/>
      <c r="BS608" s="133"/>
      <c r="BT608" s="133"/>
      <c r="BU608" s="133"/>
      <c r="BV608" s="133"/>
      <c r="BW608" s="133"/>
      <c r="BX608" s="133"/>
      <c r="BY608" s="133"/>
      <c r="BZ608" s="133"/>
      <c r="CA608" s="133"/>
      <c r="CB608" s="133"/>
      <c r="CC608" s="133"/>
      <c r="CD608" s="133"/>
      <c r="CE608" s="133"/>
      <c r="CF608" s="133"/>
      <c r="CG608" s="133"/>
      <c r="CH608" s="133"/>
      <c r="CI608" s="133"/>
      <c r="CJ608" s="133"/>
      <c r="CK608" s="133"/>
      <c r="CL608" s="133"/>
      <c r="CM608" s="133"/>
      <c r="CN608" s="133"/>
      <c r="CO608" s="133"/>
      <c r="CP608" s="133"/>
    </row>
    <row r="609" s="125" customFormat="1" customHeight="1" spans="1:94">
      <c r="A609" s="88" t="s">
        <v>1249</v>
      </c>
      <c r="B609" s="86" t="s">
        <v>7</v>
      </c>
      <c r="C609" s="86" t="s">
        <v>132</v>
      </c>
      <c r="D609" s="88" t="s">
        <v>1250</v>
      </c>
      <c r="E609" s="90">
        <v>300</v>
      </c>
      <c r="F609" s="133"/>
      <c r="G609" s="133"/>
      <c r="H609" s="133"/>
      <c r="I609" s="133"/>
      <c r="J609" s="133"/>
      <c r="K609" s="133"/>
      <c r="L609" s="133"/>
      <c r="M609" s="133"/>
      <c r="N609" s="133"/>
      <c r="O609" s="133"/>
      <c r="P609" s="133"/>
      <c r="Q609" s="133"/>
      <c r="R609" s="133"/>
      <c r="S609" s="133"/>
      <c r="T609" s="133"/>
      <c r="U609" s="133"/>
      <c r="V609" s="133"/>
      <c r="W609" s="133"/>
      <c r="X609" s="133"/>
      <c r="Y609" s="133"/>
      <c r="Z609" s="133"/>
      <c r="AA609" s="133"/>
      <c r="AB609" s="133"/>
      <c r="AC609" s="133"/>
      <c r="AD609" s="133"/>
      <c r="AE609" s="133"/>
      <c r="AF609" s="133"/>
      <c r="AG609" s="133"/>
      <c r="AH609" s="133"/>
      <c r="AI609" s="133"/>
      <c r="AJ609" s="133"/>
      <c r="AK609" s="133"/>
      <c r="AL609" s="133"/>
      <c r="AM609" s="133"/>
      <c r="AN609" s="133"/>
      <c r="AO609" s="133"/>
      <c r="AP609" s="133"/>
      <c r="AQ609" s="133"/>
      <c r="AR609" s="133"/>
      <c r="AS609" s="133"/>
      <c r="AT609" s="133"/>
      <c r="AU609" s="133"/>
      <c r="AV609" s="133"/>
      <c r="AW609" s="133"/>
      <c r="AX609" s="133"/>
      <c r="AY609" s="133"/>
      <c r="AZ609" s="133"/>
      <c r="BA609" s="133"/>
      <c r="BB609" s="133"/>
      <c r="BC609" s="133"/>
      <c r="BD609" s="133"/>
      <c r="BE609" s="133"/>
      <c r="BF609" s="133"/>
      <c r="BG609" s="133"/>
      <c r="BH609" s="133"/>
      <c r="BI609" s="133"/>
      <c r="BJ609" s="133"/>
      <c r="BK609" s="133"/>
      <c r="BL609" s="133"/>
      <c r="BM609" s="133"/>
      <c r="BN609" s="133"/>
      <c r="BO609" s="133"/>
      <c r="BP609" s="133"/>
      <c r="BQ609" s="133"/>
      <c r="BR609" s="133"/>
      <c r="BS609" s="133"/>
      <c r="BT609" s="133"/>
      <c r="BU609" s="133"/>
      <c r="BV609" s="133"/>
      <c r="BW609" s="133"/>
      <c r="BX609" s="133"/>
      <c r="BY609" s="133"/>
      <c r="BZ609" s="133"/>
      <c r="CA609" s="133"/>
      <c r="CB609" s="133"/>
      <c r="CC609" s="133"/>
      <c r="CD609" s="133"/>
      <c r="CE609" s="133"/>
      <c r="CF609" s="133"/>
      <c r="CG609" s="133"/>
      <c r="CH609" s="133"/>
      <c r="CI609" s="133"/>
      <c r="CJ609" s="133"/>
      <c r="CK609" s="133"/>
      <c r="CL609" s="133"/>
      <c r="CM609" s="133"/>
      <c r="CN609" s="133"/>
      <c r="CO609" s="133"/>
      <c r="CP609" s="133"/>
    </row>
    <row r="610" s="125" customFormat="1" customHeight="1" spans="1:94">
      <c r="A610" s="88" t="s">
        <v>1251</v>
      </c>
      <c r="B610" s="86" t="s">
        <v>107</v>
      </c>
      <c r="C610" s="86" t="s">
        <v>430</v>
      </c>
      <c r="D610" s="86" t="s">
        <v>1252</v>
      </c>
      <c r="E610" s="90">
        <v>300</v>
      </c>
      <c r="F610" s="133"/>
      <c r="G610" s="133"/>
      <c r="H610" s="133"/>
      <c r="I610" s="133"/>
      <c r="J610" s="133"/>
      <c r="K610" s="133"/>
      <c r="L610" s="133"/>
      <c r="M610" s="133"/>
      <c r="N610" s="133"/>
      <c r="O610" s="133"/>
      <c r="P610" s="133"/>
      <c r="Q610" s="133"/>
      <c r="R610" s="133"/>
      <c r="S610" s="133"/>
      <c r="T610" s="133"/>
      <c r="U610" s="133"/>
      <c r="V610" s="133"/>
      <c r="W610" s="133"/>
      <c r="X610" s="133"/>
      <c r="Y610" s="133"/>
      <c r="Z610" s="133"/>
      <c r="AA610" s="133"/>
      <c r="AB610" s="133"/>
      <c r="AC610" s="133"/>
      <c r="AD610" s="133"/>
      <c r="AE610" s="133"/>
      <c r="AF610" s="133"/>
      <c r="AG610" s="133"/>
      <c r="AH610" s="133"/>
      <c r="AI610" s="133"/>
      <c r="AJ610" s="133"/>
      <c r="AK610" s="133"/>
      <c r="AL610" s="133"/>
      <c r="AM610" s="133"/>
      <c r="AN610" s="133"/>
      <c r="AO610" s="133"/>
      <c r="AP610" s="133"/>
      <c r="AQ610" s="133"/>
      <c r="AR610" s="133"/>
      <c r="AS610" s="133"/>
      <c r="AT610" s="133"/>
      <c r="AU610" s="133"/>
      <c r="AV610" s="133"/>
      <c r="AW610" s="133"/>
      <c r="AX610" s="133"/>
      <c r="AY610" s="133"/>
      <c r="AZ610" s="133"/>
      <c r="BA610" s="133"/>
      <c r="BB610" s="133"/>
      <c r="BC610" s="133"/>
      <c r="BD610" s="133"/>
      <c r="BE610" s="133"/>
      <c r="BF610" s="133"/>
      <c r="BG610" s="133"/>
      <c r="BH610" s="133"/>
      <c r="BI610" s="133"/>
      <c r="BJ610" s="133"/>
      <c r="BK610" s="133"/>
      <c r="BL610" s="133"/>
      <c r="BM610" s="133"/>
      <c r="BN610" s="133"/>
      <c r="BO610" s="133"/>
      <c r="BP610" s="133"/>
      <c r="BQ610" s="133"/>
      <c r="BR610" s="133"/>
      <c r="BS610" s="133"/>
      <c r="BT610" s="133"/>
      <c r="BU610" s="133"/>
      <c r="BV610" s="133"/>
      <c r="BW610" s="133"/>
      <c r="BX610" s="133"/>
      <c r="BY610" s="133"/>
      <c r="BZ610" s="133"/>
      <c r="CA610" s="133"/>
      <c r="CB610" s="133"/>
      <c r="CC610" s="133"/>
      <c r="CD610" s="133"/>
      <c r="CE610" s="133"/>
      <c r="CF610" s="133"/>
      <c r="CG610" s="133"/>
      <c r="CH610" s="133"/>
      <c r="CI610" s="133"/>
      <c r="CJ610" s="133"/>
      <c r="CK610" s="133"/>
      <c r="CL610" s="133"/>
      <c r="CM610" s="133"/>
      <c r="CN610" s="133"/>
      <c r="CO610" s="133"/>
      <c r="CP610" s="133"/>
    </row>
    <row r="611" s="125" customFormat="1" customHeight="1" spans="1:94">
      <c r="A611" s="88" t="s">
        <v>1253</v>
      </c>
      <c r="B611" s="86" t="s">
        <v>7</v>
      </c>
      <c r="C611" s="86" t="s">
        <v>8</v>
      </c>
      <c r="D611" s="86" t="s">
        <v>1254</v>
      </c>
      <c r="E611" s="90">
        <v>300</v>
      </c>
      <c r="F611" s="133"/>
      <c r="G611" s="133"/>
      <c r="H611" s="133"/>
      <c r="I611" s="133"/>
      <c r="J611" s="133"/>
      <c r="K611" s="133"/>
      <c r="L611" s="133"/>
      <c r="M611" s="133"/>
      <c r="N611" s="133"/>
      <c r="O611" s="133"/>
      <c r="P611" s="133"/>
      <c r="Q611" s="133"/>
      <c r="R611" s="133"/>
      <c r="S611" s="133"/>
      <c r="T611" s="133"/>
      <c r="U611" s="133"/>
      <c r="V611" s="133"/>
      <c r="W611" s="133"/>
      <c r="X611" s="133"/>
      <c r="Y611" s="133"/>
      <c r="Z611" s="133"/>
      <c r="AA611" s="133"/>
      <c r="AB611" s="133"/>
      <c r="AC611" s="133"/>
      <c r="AD611" s="133"/>
      <c r="AE611" s="133"/>
      <c r="AF611" s="133"/>
      <c r="AG611" s="133"/>
      <c r="AH611" s="133"/>
      <c r="AI611" s="133"/>
      <c r="AJ611" s="133"/>
      <c r="AK611" s="133"/>
      <c r="AL611" s="133"/>
      <c r="AM611" s="133"/>
      <c r="AN611" s="133"/>
      <c r="AO611" s="133"/>
      <c r="AP611" s="133"/>
      <c r="AQ611" s="133"/>
      <c r="AR611" s="133"/>
      <c r="AS611" s="133"/>
      <c r="AT611" s="133"/>
      <c r="AU611" s="133"/>
      <c r="AV611" s="133"/>
      <c r="AW611" s="133"/>
      <c r="AX611" s="133"/>
      <c r="AY611" s="133"/>
      <c r="AZ611" s="133"/>
      <c r="BA611" s="133"/>
      <c r="BB611" s="133"/>
      <c r="BC611" s="133"/>
      <c r="BD611" s="133"/>
      <c r="BE611" s="133"/>
      <c r="BF611" s="133"/>
      <c r="BG611" s="133"/>
      <c r="BH611" s="133"/>
      <c r="BI611" s="133"/>
      <c r="BJ611" s="133"/>
      <c r="BK611" s="133"/>
      <c r="BL611" s="133"/>
      <c r="BM611" s="133"/>
      <c r="BN611" s="133"/>
      <c r="BO611" s="133"/>
      <c r="BP611" s="133"/>
      <c r="BQ611" s="133"/>
      <c r="BR611" s="133"/>
      <c r="BS611" s="133"/>
      <c r="BT611" s="133"/>
      <c r="BU611" s="133"/>
      <c r="BV611" s="133"/>
      <c r="BW611" s="133"/>
      <c r="BX611" s="133"/>
      <c r="BY611" s="133"/>
      <c r="BZ611" s="133"/>
      <c r="CA611" s="133"/>
      <c r="CB611" s="133"/>
      <c r="CC611" s="133"/>
      <c r="CD611" s="133"/>
      <c r="CE611" s="133"/>
      <c r="CF611" s="133"/>
      <c r="CG611" s="133"/>
      <c r="CH611" s="133"/>
      <c r="CI611" s="133"/>
      <c r="CJ611" s="133"/>
      <c r="CK611" s="133"/>
      <c r="CL611" s="133"/>
      <c r="CM611" s="133"/>
      <c r="CN611" s="133"/>
      <c r="CO611" s="133"/>
      <c r="CP611" s="133"/>
    </row>
    <row r="612" s="125" customFormat="1" customHeight="1" spans="1:94">
      <c r="A612" s="88" t="s">
        <v>1255</v>
      </c>
      <c r="B612" s="86" t="s">
        <v>7</v>
      </c>
      <c r="C612" s="86" t="s">
        <v>129</v>
      </c>
      <c r="D612" s="88" t="s">
        <v>1256</v>
      </c>
      <c r="E612" s="90">
        <v>300</v>
      </c>
      <c r="F612" s="133"/>
      <c r="G612" s="133"/>
      <c r="H612" s="133"/>
      <c r="I612" s="133"/>
      <c r="J612" s="133"/>
      <c r="K612" s="133"/>
      <c r="L612" s="133"/>
      <c r="M612" s="133"/>
      <c r="N612" s="133"/>
      <c r="O612" s="133"/>
      <c r="P612" s="133"/>
      <c r="Q612" s="133"/>
      <c r="R612" s="133"/>
      <c r="S612" s="133"/>
      <c r="T612" s="133"/>
      <c r="U612" s="133"/>
      <c r="V612" s="133"/>
      <c r="W612" s="133"/>
      <c r="X612" s="133"/>
      <c r="Y612" s="133"/>
      <c r="Z612" s="133"/>
      <c r="AA612" s="133"/>
      <c r="AB612" s="133"/>
      <c r="AC612" s="133"/>
      <c r="AD612" s="133"/>
      <c r="AE612" s="133"/>
      <c r="AF612" s="133"/>
      <c r="AG612" s="133"/>
      <c r="AH612" s="133"/>
      <c r="AI612" s="133"/>
      <c r="AJ612" s="133"/>
      <c r="AK612" s="133"/>
      <c r="AL612" s="133"/>
      <c r="AM612" s="133"/>
      <c r="AN612" s="133"/>
      <c r="AO612" s="133"/>
      <c r="AP612" s="133"/>
      <c r="AQ612" s="133"/>
      <c r="AR612" s="133"/>
      <c r="AS612" s="133"/>
      <c r="AT612" s="133"/>
      <c r="AU612" s="133"/>
      <c r="AV612" s="133"/>
      <c r="AW612" s="133"/>
      <c r="AX612" s="133"/>
      <c r="AY612" s="133"/>
      <c r="AZ612" s="133"/>
      <c r="BA612" s="133"/>
      <c r="BB612" s="133"/>
      <c r="BC612" s="133"/>
      <c r="BD612" s="133"/>
      <c r="BE612" s="133"/>
      <c r="BF612" s="133"/>
      <c r="BG612" s="133"/>
      <c r="BH612" s="133"/>
      <c r="BI612" s="133"/>
      <c r="BJ612" s="133"/>
      <c r="BK612" s="133"/>
      <c r="BL612" s="133"/>
      <c r="BM612" s="133"/>
      <c r="BN612" s="133"/>
      <c r="BO612" s="133"/>
      <c r="BP612" s="133"/>
      <c r="BQ612" s="133"/>
      <c r="BR612" s="133"/>
      <c r="BS612" s="133"/>
      <c r="BT612" s="133"/>
      <c r="BU612" s="133"/>
      <c r="BV612" s="133"/>
      <c r="BW612" s="133"/>
      <c r="BX612" s="133"/>
      <c r="BY612" s="133"/>
      <c r="BZ612" s="133"/>
      <c r="CA612" s="133"/>
      <c r="CB612" s="133"/>
      <c r="CC612" s="133"/>
      <c r="CD612" s="133"/>
      <c r="CE612" s="133"/>
      <c r="CF612" s="133"/>
      <c r="CG612" s="133"/>
      <c r="CH612" s="133"/>
      <c r="CI612" s="133"/>
      <c r="CJ612" s="133"/>
      <c r="CK612" s="133"/>
      <c r="CL612" s="133"/>
      <c r="CM612" s="133"/>
      <c r="CN612" s="133"/>
      <c r="CO612" s="133"/>
      <c r="CP612" s="133"/>
    </row>
    <row r="613" s="125" customFormat="1" customHeight="1" spans="1:94">
      <c r="A613" s="88" t="s">
        <v>1257</v>
      </c>
      <c r="B613" s="86" t="s">
        <v>7</v>
      </c>
      <c r="C613" s="86" t="s">
        <v>159</v>
      </c>
      <c r="D613" s="88" t="s">
        <v>1258</v>
      </c>
      <c r="E613" s="90">
        <v>300</v>
      </c>
      <c r="F613" s="133"/>
      <c r="G613" s="133"/>
      <c r="H613" s="133"/>
      <c r="I613" s="133"/>
      <c r="J613" s="133"/>
      <c r="K613" s="133"/>
      <c r="L613" s="133"/>
      <c r="M613" s="133"/>
      <c r="N613" s="133"/>
      <c r="O613" s="133"/>
      <c r="P613" s="133"/>
      <c r="Q613" s="133"/>
      <c r="R613" s="133"/>
      <c r="S613" s="133"/>
      <c r="T613" s="133"/>
      <c r="U613" s="133"/>
      <c r="V613" s="133"/>
      <c r="W613" s="133"/>
      <c r="X613" s="133"/>
      <c r="Y613" s="133"/>
      <c r="Z613" s="133"/>
      <c r="AA613" s="133"/>
      <c r="AB613" s="133"/>
      <c r="AC613" s="133"/>
      <c r="AD613" s="133"/>
      <c r="AE613" s="133"/>
      <c r="AF613" s="133"/>
      <c r="AG613" s="133"/>
      <c r="AH613" s="133"/>
      <c r="AI613" s="133"/>
      <c r="AJ613" s="133"/>
      <c r="AK613" s="133"/>
      <c r="AL613" s="133"/>
      <c r="AM613" s="133"/>
      <c r="AN613" s="133"/>
      <c r="AO613" s="133"/>
      <c r="AP613" s="133"/>
      <c r="AQ613" s="133"/>
      <c r="AR613" s="133"/>
      <c r="AS613" s="133"/>
      <c r="AT613" s="133"/>
      <c r="AU613" s="133"/>
      <c r="AV613" s="133"/>
      <c r="AW613" s="133"/>
      <c r="AX613" s="133"/>
      <c r="AY613" s="133"/>
      <c r="AZ613" s="133"/>
      <c r="BA613" s="133"/>
      <c r="BB613" s="133"/>
      <c r="BC613" s="133"/>
      <c r="BD613" s="133"/>
      <c r="BE613" s="133"/>
      <c r="BF613" s="133"/>
      <c r="BG613" s="133"/>
      <c r="BH613" s="133"/>
      <c r="BI613" s="133"/>
      <c r="BJ613" s="133"/>
      <c r="BK613" s="133"/>
      <c r="BL613" s="133"/>
      <c r="BM613" s="133"/>
      <c r="BN613" s="133"/>
      <c r="BO613" s="133"/>
      <c r="BP613" s="133"/>
      <c r="BQ613" s="133"/>
      <c r="BR613" s="133"/>
      <c r="BS613" s="133"/>
      <c r="BT613" s="133"/>
      <c r="BU613" s="133"/>
      <c r="BV613" s="133"/>
      <c r="BW613" s="133"/>
      <c r="BX613" s="133"/>
      <c r="BY613" s="133"/>
      <c r="BZ613" s="133"/>
      <c r="CA613" s="133"/>
      <c r="CB613" s="133"/>
      <c r="CC613" s="133"/>
      <c r="CD613" s="133"/>
      <c r="CE613" s="133"/>
      <c r="CF613" s="133"/>
      <c r="CG613" s="133"/>
      <c r="CH613" s="133"/>
      <c r="CI613" s="133"/>
      <c r="CJ613" s="133"/>
      <c r="CK613" s="133"/>
      <c r="CL613" s="133"/>
      <c r="CM613" s="133"/>
      <c r="CN613" s="133"/>
      <c r="CO613" s="133"/>
      <c r="CP613" s="133"/>
    </row>
    <row r="614" s="125" customFormat="1" customHeight="1" spans="1:94">
      <c r="A614" s="88" t="s">
        <v>1259</v>
      </c>
      <c r="B614" s="86" t="s">
        <v>7</v>
      </c>
      <c r="C614" s="86" t="s">
        <v>8</v>
      </c>
      <c r="D614" s="86" t="s">
        <v>1260</v>
      </c>
      <c r="E614" s="90">
        <v>300</v>
      </c>
      <c r="F614" s="133"/>
      <c r="G614" s="133"/>
      <c r="H614" s="133"/>
      <c r="I614" s="133"/>
      <c r="J614" s="133"/>
      <c r="K614" s="133"/>
      <c r="L614" s="133"/>
      <c r="M614" s="133"/>
      <c r="N614" s="133"/>
      <c r="O614" s="133"/>
      <c r="P614" s="133"/>
      <c r="Q614" s="133"/>
      <c r="R614" s="133"/>
      <c r="S614" s="133"/>
      <c r="T614" s="133"/>
      <c r="U614" s="133"/>
      <c r="V614" s="133"/>
      <c r="W614" s="133"/>
      <c r="X614" s="133"/>
      <c r="Y614" s="133"/>
      <c r="Z614" s="133"/>
      <c r="AA614" s="133"/>
      <c r="AB614" s="133"/>
      <c r="AC614" s="133"/>
      <c r="AD614" s="133"/>
      <c r="AE614" s="133"/>
      <c r="AF614" s="133"/>
      <c r="AG614" s="133"/>
      <c r="AH614" s="133"/>
      <c r="AI614" s="133"/>
      <c r="AJ614" s="133"/>
      <c r="AK614" s="133"/>
      <c r="AL614" s="133"/>
      <c r="AM614" s="133"/>
      <c r="AN614" s="133"/>
      <c r="AO614" s="133"/>
      <c r="AP614" s="133"/>
      <c r="AQ614" s="133"/>
      <c r="AR614" s="133"/>
      <c r="AS614" s="133"/>
      <c r="AT614" s="133"/>
      <c r="AU614" s="133"/>
      <c r="AV614" s="133"/>
      <c r="AW614" s="133"/>
      <c r="AX614" s="133"/>
      <c r="AY614" s="133"/>
      <c r="AZ614" s="133"/>
      <c r="BA614" s="133"/>
      <c r="BB614" s="133"/>
      <c r="BC614" s="133"/>
      <c r="BD614" s="133"/>
      <c r="BE614" s="133"/>
      <c r="BF614" s="133"/>
      <c r="BG614" s="133"/>
      <c r="BH614" s="133"/>
      <c r="BI614" s="133"/>
      <c r="BJ614" s="133"/>
      <c r="BK614" s="133"/>
      <c r="BL614" s="133"/>
      <c r="BM614" s="133"/>
      <c r="BN614" s="133"/>
      <c r="BO614" s="133"/>
      <c r="BP614" s="133"/>
      <c r="BQ614" s="133"/>
      <c r="BR614" s="133"/>
      <c r="BS614" s="133"/>
      <c r="BT614" s="133"/>
      <c r="BU614" s="133"/>
      <c r="BV614" s="133"/>
      <c r="BW614" s="133"/>
      <c r="BX614" s="133"/>
      <c r="BY614" s="133"/>
      <c r="BZ614" s="133"/>
      <c r="CA614" s="133"/>
      <c r="CB614" s="133"/>
      <c r="CC614" s="133"/>
      <c r="CD614" s="133"/>
      <c r="CE614" s="133"/>
      <c r="CF614" s="133"/>
      <c r="CG614" s="133"/>
      <c r="CH614" s="133"/>
      <c r="CI614" s="133"/>
      <c r="CJ614" s="133"/>
      <c r="CK614" s="133"/>
      <c r="CL614" s="133"/>
      <c r="CM614" s="133"/>
      <c r="CN614" s="133"/>
      <c r="CO614" s="133"/>
      <c r="CP614" s="133"/>
    </row>
    <row r="615" s="125" customFormat="1" customHeight="1" spans="1:94">
      <c r="A615" s="88" t="s">
        <v>1261</v>
      </c>
      <c r="B615" s="86" t="s">
        <v>7</v>
      </c>
      <c r="C615" s="86" t="s">
        <v>159</v>
      </c>
      <c r="D615" s="86" t="s">
        <v>1262</v>
      </c>
      <c r="E615" s="90">
        <v>300</v>
      </c>
      <c r="F615" s="133"/>
      <c r="G615" s="133"/>
      <c r="H615" s="133"/>
      <c r="I615" s="133"/>
      <c r="J615" s="133"/>
      <c r="K615" s="133"/>
      <c r="L615" s="133"/>
      <c r="M615" s="133"/>
      <c r="N615" s="133"/>
      <c r="O615" s="133"/>
      <c r="P615" s="133"/>
      <c r="Q615" s="133"/>
      <c r="R615" s="133"/>
      <c r="S615" s="133"/>
      <c r="T615" s="133"/>
      <c r="U615" s="133"/>
      <c r="V615" s="133"/>
      <c r="W615" s="133"/>
      <c r="X615" s="133"/>
      <c r="Y615" s="133"/>
      <c r="Z615" s="133"/>
      <c r="AA615" s="133"/>
      <c r="AB615" s="133"/>
      <c r="AC615" s="133"/>
      <c r="AD615" s="133"/>
      <c r="AE615" s="133"/>
      <c r="AF615" s="133"/>
      <c r="AG615" s="133"/>
      <c r="AH615" s="133"/>
      <c r="AI615" s="133"/>
      <c r="AJ615" s="133"/>
      <c r="AK615" s="133"/>
      <c r="AL615" s="133"/>
      <c r="AM615" s="133"/>
      <c r="AN615" s="133"/>
      <c r="AO615" s="133"/>
      <c r="AP615" s="133"/>
      <c r="AQ615" s="133"/>
      <c r="AR615" s="133"/>
      <c r="AS615" s="133"/>
      <c r="AT615" s="133"/>
      <c r="AU615" s="133"/>
      <c r="AV615" s="133"/>
      <c r="AW615" s="133"/>
      <c r="AX615" s="133"/>
      <c r="AY615" s="133"/>
      <c r="AZ615" s="133"/>
      <c r="BA615" s="133"/>
      <c r="BB615" s="133"/>
      <c r="BC615" s="133"/>
      <c r="BD615" s="133"/>
      <c r="BE615" s="133"/>
      <c r="BF615" s="133"/>
      <c r="BG615" s="133"/>
      <c r="BH615" s="133"/>
      <c r="BI615" s="133"/>
      <c r="BJ615" s="133"/>
      <c r="BK615" s="133"/>
      <c r="BL615" s="133"/>
      <c r="BM615" s="133"/>
      <c r="BN615" s="133"/>
      <c r="BO615" s="133"/>
      <c r="BP615" s="133"/>
      <c r="BQ615" s="133"/>
      <c r="BR615" s="133"/>
      <c r="BS615" s="133"/>
      <c r="BT615" s="133"/>
      <c r="BU615" s="133"/>
      <c r="BV615" s="133"/>
      <c r="BW615" s="133"/>
      <c r="BX615" s="133"/>
      <c r="BY615" s="133"/>
      <c r="BZ615" s="133"/>
      <c r="CA615" s="133"/>
      <c r="CB615" s="133"/>
      <c r="CC615" s="133"/>
      <c r="CD615" s="133"/>
      <c r="CE615" s="133"/>
      <c r="CF615" s="133"/>
      <c r="CG615" s="133"/>
      <c r="CH615" s="133"/>
      <c r="CI615" s="133"/>
      <c r="CJ615" s="133"/>
      <c r="CK615" s="133"/>
      <c r="CL615" s="133"/>
      <c r="CM615" s="133"/>
      <c r="CN615" s="133"/>
      <c r="CO615" s="133"/>
      <c r="CP615" s="133"/>
    </row>
    <row r="616" s="125" customFormat="1" customHeight="1" spans="1:94">
      <c r="A616" s="88" t="s">
        <v>1263</v>
      </c>
      <c r="B616" s="86" t="s">
        <v>107</v>
      </c>
      <c r="C616" s="86" t="s">
        <v>430</v>
      </c>
      <c r="D616" s="86" t="s">
        <v>1264</v>
      </c>
      <c r="E616" s="90">
        <v>300</v>
      </c>
      <c r="F616" s="133"/>
      <c r="G616" s="133"/>
      <c r="H616" s="133"/>
      <c r="I616" s="133"/>
      <c r="J616" s="133"/>
      <c r="K616" s="133"/>
      <c r="L616" s="133"/>
      <c r="M616" s="133"/>
      <c r="N616" s="133"/>
      <c r="O616" s="133"/>
      <c r="P616" s="133"/>
      <c r="Q616" s="133"/>
      <c r="R616" s="133"/>
      <c r="S616" s="133"/>
      <c r="T616" s="133"/>
      <c r="U616" s="133"/>
      <c r="V616" s="133"/>
      <c r="W616" s="133"/>
      <c r="X616" s="133"/>
      <c r="Y616" s="133"/>
      <c r="Z616" s="133"/>
      <c r="AA616" s="133"/>
      <c r="AB616" s="133"/>
      <c r="AC616" s="133"/>
      <c r="AD616" s="133"/>
      <c r="AE616" s="133"/>
      <c r="AF616" s="133"/>
      <c r="AG616" s="133"/>
      <c r="AH616" s="133"/>
      <c r="AI616" s="133"/>
      <c r="AJ616" s="133"/>
      <c r="AK616" s="133"/>
      <c r="AL616" s="133"/>
      <c r="AM616" s="133"/>
      <c r="AN616" s="133"/>
      <c r="AO616" s="133"/>
      <c r="AP616" s="133"/>
      <c r="AQ616" s="133"/>
      <c r="AR616" s="133"/>
      <c r="AS616" s="133"/>
      <c r="AT616" s="133"/>
      <c r="AU616" s="133"/>
      <c r="AV616" s="133"/>
      <c r="AW616" s="133"/>
      <c r="AX616" s="133"/>
      <c r="AY616" s="133"/>
      <c r="AZ616" s="133"/>
      <c r="BA616" s="133"/>
      <c r="BB616" s="133"/>
      <c r="BC616" s="133"/>
      <c r="BD616" s="133"/>
      <c r="BE616" s="133"/>
      <c r="BF616" s="133"/>
      <c r="BG616" s="133"/>
      <c r="BH616" s="133"/>
      <c r="BI616" s="133"/>
      <c r="BJ616" s="133"/>
      <c r="BK616" s="133"/>
      <c r="BL616" s="133"/>
      <c r="BM616" s="133"/>
      <c r="BN616" s="133"/>
      <c r="BO616" s="133"/>
      <c r="BP616" s="133"/>
      <c r="BQ616" s="133"/>
      <c r="BR616" s="133"/>
      <c r="BS616" s="133"/>
      <c r="BT616" s="133"/>
      <c r="BU616" s="133"/>
      <c r="BV616" s="133"/>
      <c r="BW616" s="133"/>
      <c r="BX616" s="133"/>
      <c r="BY616" s="133"/>
      <c r="BZ616" s="133"/>
      <c r="CA616" s="133"/>
      <c r="CB616" s="133"/>
      <c r="CC616" s="133"/>
      <c r="CD616" s="133"/>
      <c r="CE616" s="133"/>
      <c r="CF616" s="133"/>
      <c r="CG616" s="133"/>
      <c r="CH616" s="133"/>
      <c r="CI616" s="133"/>
      <c r="CJ616" s="133"/>
      <c r="CK616" s="133"/>
      <c r="CL616" s="133"/>
      <c r="CM616" s="133"/>
      <c r="CN616" s="133"/>
      <c r="CO616" s="133"/>
      <c r="CP616" s="133"/>
    </row>
    <row r="617" s="125" customFormat="1" customHeight="1" spans="1:94">
      <c r="A617" s="88" t="s">
        <v>1265</v>
      </c>
      <c r="B617" s="87" t="s">
        <v>107</v>
      </c>
      <c r="C617" s="86" t="s">
        <v>507</v>
      </c>
      <c r="D617" s="86" t="s">
        <v>1266</v>
      </c>
      <c r="E617" s="90">
        <v>300</v>
      </c>
      <c r="F617" s="133"/>
      <c r="G617" s="133"/>
      <c r="H617" s="133"/>
      <c r="I617" s="133"/>
      <c r="J617" s="133"/>
      <c r="K617" s="133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  <c r="AA617" s="133"/>
      <c r="AB617" s="133"/>
      <c r="AC617" s="133"/>
      <c r="AD617" s="133"/>
      <c r="AE617" s="133"/>
      <c r="AF617" s="133"/>
      <c r="AG617" s="133"/>
      <c r="AH617" s="133"/>
      <c r="AI617" s="133"/>
      <c r="AJ617" s="133"/>
      <c r="AK617" s="133"/>
      <c r="AL617" s="133"/>
      <c r="AM617" s="133"/>
      <c r="AN617" s="133"/>
      <c r="AO617" s="133"/>
      <c r="AP617" s="133"/>
      <c r="AQ617" s="133"/>
      <c r="AR617" s="133"/>
      <c r="AS617" s="133"/>
      <c r="AT617" s="133"/>
      <c r="AU617" s="133"/>
      <c r="AV617" s="133"/>
      <c r="AW617" s="133"/>
      <c r="AX617" s="133"/>
      <c r="AY617" s="133"/>
      <c r="AZ617" s="133"/>
      <c r="BA617" s="133"/>
      <c r="BB617" s="133"/>
      <c r="BC617" s="133"/>
      <c r="BD617" s="133"/>
      <c r="BE617" s="133"/>
      <c r="BF617" s="133"/>
      <c r="BG617" s="133"/>
      <c r="BH617" s="133"/>
      <c r="BI617" s="133"/>
      <c r="BJ617" s="133"/>
      <c r="BK617" s="133"/>
      <c r="BL617" s="133"/>
      <c r="BM617" s="133"/>
      <c r="BN617" s="133"/>
      <c r="BO617" s="133"/>
      <c r="BP617" s="133"/>
      <c r="BQ617" s="133"/>
      <c r="BR617" s="133"/>
      <c r="BS617" s="133"/>
      <c r="BT617" s="133"/>
      <c r="BU617" s="133"/>
      <c r="BV617" s="133"/>
      <c r="BW617" s="133"/>
      <c r="BX617" s="133"/>
      <c r="BY617" s="133"/>
      <c r="BZ617" s="133"/>
      <c r="CA617" s="133"/>
      <c r="CB617" s="133"/>
      <c r="CC617" s="133"/>
      <c r="CD617" s="133"/>
      <c r="CE617" s="133"/>
      <c r="CF617" s="133"/>
      <c r="CG617" s="133"/>
      <c r="CH617" s="133"/>
      <c r="CI617" s="133"/>
      <c r="CJ617" s="133"/>
      <c r="CK617" s="133"/>
      <c r="CL617" s="133"/>
      <c r="CM617" s="133"/>
      <c r="CN617" s="133"/>
      <c r="CO617" s="133"/>
      <c r="CP617" s="133"/>
    </row>
    <row r="618" s="125" customFormat="1" customHeight="1" spans="1:94">
      <c r="A618" s="88" t="s">
        <v>1267</v>
      </c>
      <c r="B618" s="86" t="s">
        <v>7</v>
      </c>
      <c r="C618" s="86" t="s">
        <v>149</v>
      </c>
      <c r="D618" s="86" t="s">
        <v>1268</v>
      </c>
      <c r="E618" s="93">
        <v>460</v>
      </c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  <c r="X618" s="133"/>
      <c r="Y618" s="133"/>
      <c r="Z618" s="133"/>
      <c r="AA618" s="133"/>
      <c r="AB618" s="133"/>
      <c r="AC618" s="133"/>
      <c r="AD618" s="133"/>
      <c r="AE618" s="133"/>
      <c r="AF618" s="133"/>
      <c r="AG618" s="133"/>
      <c r="AH618" s="133"/>
      <c r="AI618" s="133"/>
      <c r="AJ618" s="133"/>
      <c r="AK618" s="133"/>
      <c r="AL618" s="133"/>
      <c r="AM618" s="133"/>
      <c r="AN618" s="133"/>
      <c r="AO618" s="133"/>
      <c r="AP618" s="133"/>
      <c r="AQ618" s="133"/>
      <c r="AR618" s="133"/>
      <c r="AS618" s="133"/>
      <c r="AT618" s="133"/>
      <c r="AU618" s="133"/>
      <c r="AV618" s="133"/>
      <c r="AW618" s="133"/>
      <c r="AX618" s="133"/>
      <c r="AY618" s="133"/>
      <c r="AZ618" s="133"/>
      <c r="BA618" s="133"/>
      <c r="BB618" s="133"/>
      <c r="BC618" s="133"/>
      <c r="BD618" s="133"/>
      <c r="BE618" s="133"/>
      <c r="BF618" s="133"/>
      <c r="BG618" s="133"/>
      <c r="BH618" s="133"/>
      <c r="BI618" s="133"/>
      <c r="BJ618" s="133"/>
      <c r="BK618" s="133"/>
      <c r="BL618" s="133"/>
      <c r="BM618" s="133"/>
      <c r="BN618" s="133"/>
      <c r="BO618" s="133"/>
      <c r="BP618" s="133"/>
      <c r="BQ618" s="133"/>
      <c r="BR618" s="133"/>
      <c r="BS618" s="133"/>
      <c r="BT618" s="133"/>
      <c r="BU618" s="133"/>
      <c r="BV618" s="133"/>
      <c r="BW618" s="133"/>
      <c r="BX618" s="133"/>
      <c r="BY618" s="133"/>
      <c r="BZ618" s="133"/>
      <c r="CA618" s="133"/>
      <c r="CB618" s="133"/>
      <c r="CC618" s="133"/>
      <c r="CD618" s="133"/>
      <c r="CE618" s="133"/>
      <c r="CF618" s="133"/>
      <c r="CG618" s="133"/>
      <c r="CH618" s="133"/>
      <c r="CI618" s="133"/>
      <c r="CJ618" s="133"/>
      <c r="CK618" s="133"/>
      <c r="CL618" s="133"/>
      <c r="CM618" s="133"/>
      <c r="CN618" s="133"/>
      <c r="CO618" s="133"/>
      <c r="CP618" s="133"/>
    </row>
    <row r="619" s="125" customFormat="1" customHeight="1" spans="1:94">
      <c r="A619" s="88" t="s">
        <v>1269</v>
      </c>
      <c r="B619" s="86" t="s">
        <v>7</v>
      </c>
      <c r="C619" s="86" t="s">
        <v>149</v>
      </c>
      <c r="D619" s="86" t="s">
        <v>1270</v>
      </c>
      <c r="E619" s="93">
        <v>460</v>
      </c>
      <c r="F619" s="133"/>
      <c r="G619" s="133"/>
      <c r="H619" s="133"/>
      <c r="I619" s="133"/>
      <c r="J619" s="133"/>
      <c r="K619" s="133"/>
      <c r="L619" s="133"/>
      <c r="M619" s="133"/>
      <c r="N619" s="133"/>
      <c r="O619" s="133"/>
      <c r="P619" s="133"/>
      <c r="Q619" s="133"/>
      <c r="R619" s="133"/>
      <c r="S619" s="133"/>
      <c r="T619" s="133"/>
      <c r="U619" s="133"/>
      <c r="V619" s="133"/>
      <c r="W619" s="133"/>
      <c r="X619" s="133"/>
      <c r="Y619" s="133"/>
      <c r="Z619" s="133"/>
      <c r="AA619" s="133"/>
      <c r="AB619" s="133"/>
      <c r="AC619" s="133"/>
      <c r="AD619" s="133"/>
      <c r="AE619" s="133"/>
      <c r="AF619" s="133"/>
      <c r="AG619" s="133"/>
      <c r="AH619" s="133"/>
      <c r="AI619" s="133"/>
      <c r="AJ619" s="133"/>
      <c r="AK619" s="133"/>
      <c r="AL619" s="133"/>
      <c r="AM619" s="133"/>
      <c r="AN619" s="133"/>
      <c r="AO619" s="133"/>
      <c r="AP619" s="133"/>
      <c r="AQ619" s="133"/>
      <c r="AR619" s="133"/>
      <c r="AS619" s="133"/>
      <c r="AT619" s="133"/>
      <c r="AU619" s="133"/>
      <c r="AV619" s="133"/>
      <c r="AW619" s="133"/>
      <c r="AX619" s="133"/>
      <c r="AY619" s="133"/>
      <c r="AZ619" s="133"/>
      <c r="BA619" s="133"/>
      <c r="BB619" s="133"/>
      <c r="BC619" s="133"/>
      <c r="BD619" s="133"/>
      <c r="BE619" s="133"/>
      <c r="BF619" s="133"/>
      <c r="BG619" s="133"/>
      <c r="BH619" s="133"/>
      <c r="BI619" s="133"/>
      <c r="BJ619" s="133"/>
      <c r="BK619" s="133"/>
      <c r="BL619" s="133"/>
      <c r="BM619" s="133"/>
      <c r="BN619" s="133"/>
      <c r="BO619" s="133"/>
      <c r="BP619" s="133"/>
      <c r="BQ619" s="133"/>
      <c r="BR619" s="133"/>
      <c r="BS619" s="133"/>
      <c r="BT619" s="133"/>
      <c r="BU619" s="133"/>
      <c r="BV619" s="133"/>
      <c r="BW619" s="133"/>
      <c r="BX619" s="133"/>
      <c r="BY619" s="133"/>
      <c r="BZ619" s="133"/>
      <c r="CA619" s="133"/>
      <c r="CB619" s="133"/>
      <c r="CC619" s="133"/>
      <c r="CD619" s="133"/>
      <c r="CE619" s="133"/>
      <c r="CF619" s="133"/>
      <c r="CG619" s="133"/>
      <c r="CH619" s="133"/>
      <c r="CI619" s="133"/>
      <c r="CJ619" s="133"/>
      <c r="CK619" s="133"/>
      <c r="CL619" s="133"/>
      <c r="CM619" s="133"/>
      <c r="CN619" s="133"/>
      <c r="CO619" s="133"/>
      <c r="CP619" s="133"/>
    </row>
    <row r="620" s="125" customFormat="1" customHeight="1" spans="1:94">
      <c r="A620" s="88" t="s">
        <v>1271</v>
      </c>
      <c r="B620" s="86" t="s">
        <v>7</v>
      </c>
      <c r="C620" s="86" t="s">
        <v>159</v>
      </c>
      <c r="D620" s="88" t="s">
        <v>1272</v>
      </c>
      <c r="E620" s="90">
        <v>390</v>
      </c>
      <c r="F620" s="133"/>
      <c r="G620" s="133"/>
      <c r="H620" s="133"/>
      <c r="I620" s="133"/>
      <c r="J620" s="133"/>
      <c r="K620" s="133"/>
      <c r="L620" s="133"/>
      <c r="M620" s="133"/>
      <c r="N620" s="133"/>
      <c r="O620" s="133"/>
      <c r="P620" s="133"/>
      <c r="Q620" s="133"/>
      <c r="R620" s="133"/>
      <c r="S620" s="133"/>
      <c r="T620" s="133"/>
      <c r="U620" s="133"/>
      <c r="V620" s="133"/>
      <c r="W620" s="133"/>
      <c r="X620" s="133"/>
      <c r="Y620" s="133"/>
      <c r="Z620" s="133"/>
      <c r="AA620" s="133"/>
      <c r="AB620" s="133"/>
      <c r="AC620" s="133"/>
      <c r="AD620" s="133"/>
      <c r="AE620" s="133"/>
      <c r="AF620" s="133"/>
      <c r="AG620" s="133"/>
      <c r="AH620" s="133"/>
      <c r="AI620" s="133"/>
      <c r="AJ620" s="133"/>
      <c r="AK620" s="133"/>
      <c r="AL620" s="133"/>
      <c r="AM620" s="133"/>
      <c r="AN620" s="133"/>
      <c r="AO620" s="133"/>
      <c r="AP620" s="133"/>
      <c r="AQ620" s="133"/>
      <c r="AR620" s="133"/>
      <c r="AS620" s="133"/>
      <c r="AT620" s="133"/>
      <c r="AU620" s="133"/>
      <c r="AV620" s="133"/>
      <c r="AW620" s="133"/>
      <c r="AX620" s="133"/>
      <c r="AY620" s="133"/>
      <c r="AZ620" s="133"/>
      <c r="BA620" s="133"/>
      <c r="BB620" s="133"/>
      <c r="BC620" s="133"/>
      <c r="BD620" s="133"/>
      <c r="BE620" s="133"/>
      <c r="BF620" s="133"/>
      <c r="BG620" s="133"/>
      <c r="BH620" s="133"/>
      <c r="BI620" s="133"/>
      <c r="BJ620" s="133"/>
      <c r="BK620" s="133"/>
      <c r="BL620" s="133"/>
      <c r="BM620" s="133"/>
      <c r="BN620" s="133"/>
      <c r="BO620" s="133"/>
      <c r="BP620" s="133"/>
      <c r="BQ620" s="133"/>
      <c r="BR620" s="133"/>
      <c r="BS620" s="133"/>
      <c r="BT620" s="133"/>
      <c r="BU620" s="133"/>
      <c r="BV620" s="133"/>
      <c r="BW620" s="133"/>
      <c r="BX620" s="133"/>
      <c r="BY620" s="133"/>
      <c r="BZ620" s="133"/>
      <c r="CA620" s="133"/>
      <c r="CB620" s="133"/>
      <c r="CC620" s="133"/>
      <c r="CD620" s="133"/>
      <c r="CE620" s="133"/>
      <c r="CF620" s="133"/>
      <c r="CG620" s="133"/>
      <c r="CH620" s="133"/>
      <c r="CI620" s="133"/>
      <c r="CJ620" s="133"/>
      <c r="CK620" s="133"/>
      <c r="CL620" s="133"/>
      <c r="CM620" s="133"/>
      <c r="CN620" s="133"/>
      <c r="CO620" s="133"/>
      <c r="CP620" s="133"/>
    </row>
    <row r="621" s="125" customFormat="1" customHeight="1" spans="1:94">
      <c r="A621" s="88" t="s">
        <v>1273</v>
      </c>
      <c r="B621" s="86" t="s">
        <v>107</v>
      </c>
      <c r="C621" s="86" t="s">
        <v>430</v>
      </c>
      <c r="D621" s="86" t="s">
        <v>1274</v>
      </c>
      <c r="E621" s="90">
        <v>390</v>
      </c>
      <c r="F621" s="133"/>
      <c r="G621" s="133"/>
      <c r="H621" s="133"/>
      <c r="I621" s="133"/>
      <c r="J621" s="133"/>
      <c r="K621" s="133"/>
      <c r="L621" s="133"/>
      <c r="M621" s="133"/>
      <c r="N621" s="133"/>
      <c r="O621" s="133"/>
      <c r="P621" s="133"/>
      <c r="Q621" s="133"/>
      <c r="R621" s="133"/>
      <c r="S621" s="133"/>
      <c r="T621" s="133"/>
      <c r="U621" s="133"/>
      <c r="V621" s="133"/>
      <c r="W621" s="133"/>
      <c r="X621" s="133"/>
      <c r="Y621" s="133"/>
      <c r="Z621" s="133"/>
      <c r="AA621" s="133"/>
      <c r="AB621" s="133"/>
      <c r="AC621" s="133"/>
      <c r="AD621" s="133"/>
      <c r="AE621" s="133"/>
      <c r="AF621" s="133"/>
      <c r="AG621" s="133"/>
      <c r="AH621" s="133"/>
      <c r="AI621" s="133"/>
      <c r="AJ621" s="133"/>
      <c r="AK621" s="133"/>
      <c r="AL621" s="133"/>
      <c r="AM621" s="133"/>
      <c r="AN621" s="133"/>
      <c r="AO621" s="133"/>
      <c r="AP621" s="133"/>
      <c r="AQ621" s="133"/>
      <c r="AR621" s="133"/>
      <c r="AS621" s="133"/>
      <c r="AT621" s="133"/>
      <c r="AU621" s="133"/>
      <c r="AV621" s="133"/>
      <c r="AW621" s="133"/>
      <c r="AX621" s="133"/>
      <c r="AY621" s="133"/>
      <c r="AZ621" s="133"/>
      <c r="BA621" s="133"/>
      <c r="BB621" s="133"/>
      <c r="BC621" s="133"/>
      <c r="BD621" s="133"/>
      <c r="BE621" s="133"/>
      <c r="BF621" s="133"/>
      <c r="BG621" s="133"/>
      <c r="BH621" s="133"/>
      <c r="BI621" s="133"/>
      <c r="BJ621" s="133"/>
      <c r="BK621" s="133"/>
      <c r="BL621" s="133"/>
      <c r="BM621" s="133"/>
      <c r="BN621" s="133"/>
      <c r="BO621" s="133"/>
      <c r="BP621" s="133"/>
      <c r="BQ621" s="133"/>
      <c r="BR621" s="133"/>
      <c r="BS621" s="133"/>
      <c r="BT621" s="133"/>
      <c r="BU621" s="133"/>
      <c r="BV621" s="133"/>
      <c r="BW621" s="133"/>
      <c r="BX621" s="133"/>
      <c r="BY621" s="133"/>
      <c r="BZ621" s="133"/>
      <c r="CA621" s="133"/>
      <c r="CB621" s="133"/>
      <c r="CC621" s="133"/>
      <c r="CD621" s="133"/>
      <c r="CE621" s="133"/>
      <c r="CF621" s="133"/>
      <c r="CG621" s="133"/>
      <c r="CH621" s="133"/>
      <c r="CI621" s="133"/>
      <c r="CJ621" s="133"/>
      <c r="CK621" s="133"/>
      <c r="CL621" s="133"/>
      <c r="CM621" s="133"/>
      <c r="CN621" s="133"/>
      <c r="CO621" s="133"/>
      <c r="CP621" s="133"/>
    </row>
    <row r="622" s="125" customFormat="1" customHeight="1" spans="1:94">
      <c r="A622" s="88" t="s">
        <v>1275</v>
      </c>
      <c r="B622" s="86" t="s">
        <v>7</v>
      </c>
      <c r="C622" s="86" t="s">
        <v>8</v>
      </c>
      <c r="D622" s="88" t="s">
        <v>1276</v>
      </c>
      <c r="E622" s="90">
        <v>390</v>
      </c>
      <c r="F622" s="133"/>
      <c r="G622" s="133"/>
      <c r="H622" s="133"/>
      <c r="I622" s="133"/>
      <c r="J622" s="133"/>
      <c r="K622" s="133"/>
      <c r="L622" s="133"/>
      <c r="M622" s="133"/>
      <c r="N622" s="133"/>
      <c r="O622" s="133"/>
      <c r="P622" s="133"/>
      <c r="Q622" s="133"/>
      <c r="R622" s="133"/>
      <c r="S622" s="133"/>
      <c r="T622" s="133"/>
      <c r="U622" s="133"/>
      <c r="V622" s="133"/>
      <c r="W622" s="133"/>
      <c r="X622" s="133"/>
      <c r="Y622" s="133"/>
      <c r="Z622" s="133"/>
      <c r="AA622" s="133"/>
      <c r="AB622" s="133"/>
      <c r="AC622" s="133"/>
      <c r="AD622" s="133"/>
      <c r="AE622" s="133"/>
      <c r="AF622" s="133"/>
      <c r="AG622" s="133"/>
      <c r="AH622" s="133"/>
      <c r="AI622" s="133"/>
      <c r="AJ622" s="133"/>
      <c r="AK622" s="133"/>
      <c r="AL622" s="133"/>
      <c r="AM622" s="133"/>
      <c r="AN622" s="133"/>
      <c r="AO622" s="133"/>
      <c r="AP622" s="133"/>
      <c r="AQ622" s="133"/>
      <c r="AR622" s="133"/>
      <c r="AS622" s="133"/>
      <c r="AT622" s="133"/>
      <c r="AU622" s="133"/>
      <c r="AV622" s="133"/>
      <c r="AW622" s="133"/>
      <c r="AX622" s="133"/>
      <c r="AY622" s="133"/>
      <c r="AZ622" s="133"/>
      <c r="BA622" s="133"/>
      <c r="BB622" s="133"/>
      <c r="BC622" s="133"/>
      <c r="BD622" s="133"/>
      <c r="BE622" s="133"/>
      <c r="BF622" s="133"/>
      <c r="BG622" s="133"/>
      <c r="BH622" s="133"/>
      <c r="BI622" s="133"/>
      <c r="BJ622" s="133"/>
      <c r="BK622" s="133"/>
      <c r="BL622" s="133"/>
      <c r="BM622" s="133"/>
      <c r="BN622" s="133"/>
      <c r="BO622" s="133"/>
      <c r="BP622" s="133"/>
      <c r="BQ622" s="133"/>
      <c r="BR622" s="133"/>
      <c r="BS622" s="133"/>
      <c r="BT622" s="133"/>
      <c r="BU622" s="133"/>
      <c r="BV622" s="133"/>
      <c r="BW622" s="133"/>
      <c r="BX622" s="133"/>
      <c r="BY622" s="133"/>
      <c r="BZ622" s="133"/>
      <c r="CA622" s="133"/>
      <c r="CB622" s="133"/>
      <c r="CC622" s="133"/>
      <c r="CD622" s="133"/>
      <c r="CE622" s="133"/>
      <c r="CF622" s="133"/>
      <c r="CG622" s="133"/>
      <c r="CH622" s="133"/>
      <c r="CI622" s="133"/>
      <c r="CJ622" s="133"/>
      <c r="CK622" s="133"/>
      <c r="CL622" s="133"/>
      <c r="CM622" s="133"/>
      <c r="CN622" s="133"/>
      <c r="CO622" s="133"/>
      <c r="CP622" s="133"/>
    </row>
    <row r="623" s="125" customFormat="1" customHeight="1" spans="1:94">
      <c r="A623" s="88" t="s">
        <v>1277</v>
      </c>
      <c r="B623" s="86" t="s">
        <v>7</v>
      </c>
      <c r="C623" s="86" t="s">
        <v>8</v>
      </c>
      <c r="D623" s="86" t="s">
        <v>1278</v>
      </c>
      <c r="E623" s="90">
        <v>300</v>
      </c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33"/>
      <c r="U623" s="133"/>
      <c r="V623" s="133"/>
      <c r="W623" s="133"/>
      <c r="X623" s="133"/>
      <c r="Y623" s="133"/>
      <c r="Z623" s="133"/>
      <c r="AA623" s="133"/>
      <c r="AB623" s="133"/>
      <c r="AC623" s="133"/>
      <c r="AD623" s="133"/>
      <c r="AE623" s="133"/>
      <c r="AF623" s="133"/>
      <c r="AG623" s="133"/>
      <c r="AH623" s="133"/>
      <c r="AI623" s="133"/>
      <c r="AJ623" s="133"/>
      <c r="AK623" s="133"/>
      <c r="AL623" s="133"/>
      <c r="AM623" s="133"/>
      <c r="AN623" s="133"/>
      <c r="AO623" s="133"/>
      <c r="AP623" s="133"/>
      <c r="AQ623" s="133"/>
      <c r="AR623" s="133"/>
      <c r="AS623" s="133"/>
      <c r="AT623" s="133"/>
      <c r="AU623" s="133"/>
      <c r="AV623" s="133"/>
      <c r="AW623" s="133"/>
      <c r="AX623" s="133"/>
      <c r="AY623" s="133"/>
      <c r="AZ623" s="133"/>
      <c r="BA623" s="133"/>
      <c r="BB623" s="133"/>
      <c r="BC623" s="133"/>
      <c r="BD623" s="133"/>
      <c r="BE623" s="133"/>
      <c r="BF623" s="133"/>
      <c r="BG623" s="133"/>
      <c r="BH623" s="133"/>
      <c r="BI623" s="133"/>
      <c r="BJ623" s="133"/>
      <c r="BK623" s="133"/>
      <c r="BL623" s="133"/>
      <c r="BM623" s="133"/>
      <c r="BN623" s="133"/>
      <c r="BO623" s="133"/>
      <c r="BP623" s="133"/>
      <c r="BQ623" s="133"/>
      <c r="BR623" s="133"/>
      <c r="BS623" s="133"/>
      <c r="BT623" s="133"/>
      <c r="BU623" s="133"/>
      <c r="BV623" s="133"/>
      <c r="BW623" s="133"/>
      <c r="BX623" s="133"/>
      <c r="BY623" s="133"/>
      <c r="BZ623" s="133"/>
      <c r="CA623" s="133"/>
      <c r="CB623" s="133"/>
      <c r="CC623" s="133"/>
      <c r="CD623" s="133"/>
      <c r="CE623" s="133"/>
      <c r="CF623" s="133"/>
      <c r="CG623" s="133"/>
      <c r="CH623" s="133"/>
      <c r="CI623" s="133"/>
      <c r="CJ623" s="133"/>
      <c r="CK623" s="133"/>
      <c r="CL623" s="133"/>
      <c r="CM623" s="133"/>
      <c r="CN623" s="133"/>
      <c r="CO623" s="133"/>
      <c r="CP623" s="133"/>
    </row>
    <row r="624" s="125" customFormat="1" customHeight="1" spans="1:94">
      <c r="A624" s="88" t="s">
        <v>1279</v>
      </c>
      <c r="B624" s="87" t="s">
        <v>107</v>
      </c>
      <c r="C624" s="86" t="s">
        <v>152</v>
      </c>
      <c r="D624" s="94" t="s">
        <v>1280</v>
      </c>
      <c r="E624" s="90">
        <v>300</v>
      </c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33"/>
      <c r="U624" s="133"/>
      <c r="V624" s="133"/>
      <c r="W624" s="133"/>
      <c r="X624" s="133"/>
      <c r="Y624" s="133"/>
      <c r="Z624" s="133"/>
      <c r="AA624" s="133"/>
      <c r="AB624" s="133"/>
      <c r="AC624" s="133"/>
      <c r="AD624" s="133"/>
      <c r="AE624" s="133"/>
      <c r="AF624" s="133"/>
      <c r="AG624" s="133"/>
      <c r="AH624" s="133"/>
      <c r="AI624" s="133"/>
      <c r="AJ624" s="133"/>
      <c r="AK624" s="133"/>
      <c r="AL624" s="133"/>
      <c r="AM624" s="133"/>
      <c r="AN624" s="133"/>
      <c r="AO624" s="133"/>
      <c r="AP624" s="133"/>
      <c r="AQ624" s="133"/>
      <c r="AR624" s="133"/>
      <c r="AS624" s="133"/>
      <c r="AT624" s="133"/>
      <c r="AU624" s="133"/>
      <c r="AV624" s="133"/>
      <c r="AW624" s="133"/>
      <c r="AX624" s="133"/>
      <c r="AY624" s="133"/>
      <c r="AZ624" s="133"/>
      <c r="BA624" s="133"/>
      <c r="BB624" s="133"/>
      <c r="BC624" s="133"/>
      <c r="BD624" s="133"/>
      <c r="BE624" s="133"/>
      <c r="BF624" s="133"/>
      <c r="BG624" s="133"/>
      <c r="BH624" s="133"/>
      <c r="BI624" s="133"/>
      <c r="BJ624" s="133"/>
      <c r="BK624" s="133"/>
      <c r="BL624" s="133"/>
      <c r="BM624" s="133"/>
      <c r="BN624" s="133"/>
      <c r="BO624" s="133"/>
      <c r="BP624" s="133"/>
      <c r="BQ624" s="133"/>
      <c r="BR624" s="133"/>
      <c r="BS624" s="133"/>
      <c r="BT624" s="133"/>
      <c r="BU624" s="133"/>
      <c r="BV624" s="133"/>
      <c r="BW624" s="133"/>
      <c r="BX624" s="133"/>
      <c r="BY624" s="133"/>
      <c r="BZ624" s="133"/>
      <c r="CA624" s="133"/>
      <c r="CB624" s="133"/>
      <c r="CC624" s="133"/>
      <c r="CD624" s="133"/>
      <c r="CE624" s="133"/>
      <c r="CF624" s="133"/>
      <c r="CG624" s="133"/>
      <c r="CH624" s="133"/>
      <c r="CI624" s="133"/>
      <c r="CJ624" s="133"/>
      <c r="CK624" s="133"/>
      <c r="CL624" s="133"/>
      <c r="CM624" s="133"/>
      <c r="CN624" s="133"/>
      <c r="CO624" s="133"/>
      <c r="CP624" s="133"/>
    </row>
    <row r="625" s="125" customFormat="1" customHeight="1" spans="1:94">
      <c r="A625" s="88" t="s">
        <v>1281</v>
      </c>
      <c r="B625" s="86" t="s">
        <v>7</v>
      </c>
      <c r="C625" s="86" t="s">
        <v>129</v>
      </c>
      <c r="D625" s="88" t="s">
        <v>1282</v>
      </c>
      <c r="E625" s="90">
        <v>300</v>
      </c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  <c r="T625" s="133"/>
      <c r="U625" s="133"/>
      <c r="V625" s="133"/>
      <c r="W625" s="133"/>
      <c r="X625" s="133"/>
      <c r="Y625" s="133"/>
      <c r="Z625" s="133"/>
      <c r="AA625" s="133"/>
      <c r="AB625" s="133"/>
      <c r="AC625" s="133"/>
      <c r="AD625" s="133"/>
      <c r="AE625" s="133"/>
      <c r="AF625" s="133"/>
      <c r="AG625" s="133"/>
      <c r="AH625" s="133"/>
      <c r="AI625" s="133"/>
      <c r="AJ625" s="133"/>
      <c r="AK625" s="133"/>
      <c r="AL625" s="133"/>
      <c r="AM625" s="133"/>
      <c r="AN625" s="133"/>
      <c r="AO625" s="133"/>
      <c r="AP625" s="133"/>
      <c r="AQ625" s="133"/>
      <c r="AR625" s="133"/>
      <c r="AS625" s="133"/>
      <c r="AT625" s="133"/>
      <c r="AU625" s="133"/>
      <c r="AV625" s="133"/>
      <c r="AW625" s="133"/>
      <c r="AX625" s="133"/>
      <c r="AY625" s="133"/>
      <c r="AZ625" s="133"/>
      <c r="BA625" s="133"/>
      <c r="BB625" s="133"/>
      <c r="BC625" s="133"/>
      <c r="BD625" s="133"/>
      <c r="BE625" s="133"/>
      <c r="BF625" s="133"/>
      <c r="BG625" s="133"/>
      <c r="BH625" s="133"/>
      <c r="BI625" s="133"/>
      <c r="BJ625" s="133"/>
      <c r="BK625" s="133"/>
      <c r="BL625" s="133"/>
      <c r="BM625" s="133"/>
      <c r="BN625" s="133"/>
      <c r="BO625" s="133"/>
      <c r="BP625" s="133"/>
      <c r="BQ625" s="133"/>
      <c r="BR625" s="133"/>
      <c r="BS625" s="133"/>
      <c r="BT625" s="133"/>
      <c r="BU625" s="133"/>
      <c r="BV625" s="133"/>
      <c r="BW625" s="133"/>
      <c r="BX625" s="133"/>
      <c r="BY625" s="133"/>
      <c r="BZ625" s="133"/>
      <c r="CA625" s="133"/>
      <c r="CB625" s="133"/>
      <c r="CC625" s="133"/>
      <c r="CD625" s="133"/>
      <c r="CE625" s="133"/>
      <c r="CF625" s="133"/>
      <c r="CG625" s="133"/>
      <c r="CH625" s="133"/>
      <c r="CI625" s="133"/>
      <c r="CJ625" s="133"/>
      <c r="CK625" s="133"/>
      <c r="CL625" s="133"/>
      <c r="CM625" s="133"/>
      <c r="CN625" s="133"/>
      <c r="CO625" s="133"/>
      <c r="CP625" s="133"/>
    </row>
    <row r="626" s="125" customFormat="1" customHeight="1" spans="1:94">
      <c r="A626" s="88" t="s">
        <v>1283</v>
      </c>
      <c r="B626" s="87" t="s">
        <v>7</v>
      </c>
      <c r="C626" s="86" t="s">
        <v>129</v>
      </c>
      <c r="D626" s="88" t="s">
        <v>178</v>
      </c>
      <c r="E626" s="90">
        <v>300</v>
      </c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  <c r="AA626" s="133"/>
      <c r="AB626" s="133"/>
      <c r="AC626" s="133"/>
      <c r="AD626" s="133"/>
      <c r="AE626" s="133"/>
      <c r="AF626" s="133"/>
      <c r="AG626" s="133"/>
      <c r="AH626" s="133"/>
      <c r="AI626" s="133"/>
      <c r="AJ626" s="133"/>
      <c r="AK626" s="133"/>
      <c r="AL626" s="133"/>
      <c r="AM626" s="133"/>
      <c r="AN626" s="133"/>
      <c r="AO626" s="133"/>
      <c r="AP626" s="133"/>
      <c r="AQ626" s="133"/>
      <c r="AR626" s="133"/>
      <c r="AS626" s="133"/>
      <c r="AT626" s="133"/>
      <c r="AU626" s="133"/>
      <c r="AV626" s="133"/>
      <c r="AW626" s="133"/>
      <c r="AX626" s="133"/>
      <c r="AY626" s="133"/>
      <c r="AZ626" s="133"/>
      <c r="BA626" s="133"/>
      <c r="BB626" s="133"/>
      <c r="BC626" s="133"/>
      <c r="BD626" s="133"/>
      <c r="BE626" s="133"/>
      <c r="BF626" s="133"/>
      <c r="BG626" s="133"/>
      <c r="BH626" s="133"/>
      <c r="BI626" s="133"/>
      <c r="BJ626" s="133"/>
      <c r="BK626" s="133"/>
      <c r="BL626" s="133"/>
      <c r="BM626" s="133"/>
      <c r="BN626" s="133"/>
      <c r="BO626" s="133"/>
      <c r="BP626" s="133"/>
      <c r="BQ626" s="133"/>
      <c r="BR626" s="133"/>
      <c r="BS626" s="133"/>
      <c r="BT626" s="133"/>
      <c r="BU626" s="133"/>
      <c r="BV626" s="133"/>
      <c r="BW626" s="133"/>
      <c r="BX626" s="133"/>
      <c r="BY626" s="133"/>
      <c r="BZ626" s="133"/>
      <c r="CA626" s="133"/>
      <c r="CB626" s="133"/>
      <c r="CC626" s="133"/>
      <c r="CD626" s="133"/>
      <c r="CE626" s="133"/>
      <c r="CF626" s="133"/>
      <c r="CG626" s="133"/>
      <c r="CH626" s="133"/>
      <c r="CI626" s="133"/>
      <c r="CJ626" s="133"/>
      <c r="CK626" s="133"/>
      <c r="CL626" s="133"/>
      <c r="CM626" s="133"/>
      <c r="CN626" s="133"/>
      <c r="CO626" s="133"/>
      <c r="CP626" s="133"/>
    </row>
    <row r="627" s="125" customFormat="1" customHeight="1" spans="1:94">
      <c r="A627" s="88" t="s">
        <v>1284</v>
      </c>
      <c r="B627" s="86" t="s">
        <v>7</v>
      </c>
      <c r="C627" s="86" t="s">
        <v>129</v>
      </c>
      <c r="D627" s="86" t="s">
        <v>1285</v>
      </c>
      <c r="E627" s="90">
        <v>300</v>
      </c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  <c r="T627" s="133"/>
      <c r="U627" s="133"/>
      <c r="V627" s="133"/>
      <c r="W627" s="133"/>
      <c r="X627" s="133"/>
      <c r="Y627" s="133"/>
      <c r="Z627" s="133"/>
      <c r="AA627" s="133"/>
      <c r="AB627" s="133"/>
      <c r="AC627" s="133"/>
      <c r="AD627" s="133"/>
      <c r="AE627" s="133"/>
      <c r="AF627" s="133"/>
      <c r="AG627" s="133"/>
      <c r="AH627" s="133"/>
      <c r="AI627" s="133"/>
      <c r="AJ627" s="133"/>
      <c r="AK627" s="133"/>
      <c r="AL627" s="133"/>
      <c r="AM627" s="133"/>
      <c r="AN627" s="133"/>
      <c r="AO627" s="133"/>
      <c r="AP627" s="133"/>
      <c r="AQ627" s="133"/>
      <c r="AR627" s="133"/>
      <c r="AS627" s="133"/>
      <c r="AT627" s="133"/>
      <c r="AU627" s="133"/>
      <c r="AV627" s="133"/>
      <c r="AW627" s="133"/>
      <c r="AX627" s="133"/>
      <c r="AY627" s="133"/>
      <c r="AZ627" s="133"/>
      <c r="BA627" s="133"/>
      <c r="BB627" s="133"/>
      <c r="BC627" s="133"/>
      <c r="BD627" s="133"/>
      <c r="BE627" s="133"/>
      <c r="BF627" s="133"/>
      <c r="BG627" s="133"/>
      <c r="BH627" s="133"/>
      <c r="BI627" s="133"/>
      <c r="BJ627" s="133"/>
      <c r="BK627" s="133"/>
      <c r="BL627" s="133"/>
      <c r="BM627" s="133"/>
      <c r="BN627" s="133"/>
      <c r="BO627" s="133"/>
      <c r="BP627" s="133"/>
      <c r="BQ627" s="133"/>
      <c r="BR627" s="133"/>
      <c r="BS627" s="133"/>
      <c r="BT627" s="133"/>
      <c r="BU627" s="133"/>
      <c r="BV627" s="133"/>
      <c r="BW627" s="133"/>
      <c r="BX627" s="133"/>
      <c r="BY627" s="133"/>
      <c r="BZ627" s="133"/>
      <c r="CA627" s="133"/>
      <c r="CB627" s="133"/>
      <c r="CC627" s="133"/>
      <c r="CD627" s="133"/>
      <c r="CE627" s="133"/>
      <c r="CF627" s="133"/>
      <c r="CG627" s="133"/>
      <c r="CH627" s="133"/>
      <c r="CI627" s="133"/>
      <c r="CJ627" s="133"/>
      <c r="CK627" s="133"/>
      <c r="CL627" s="133"/>
      <c r="CM627" s="133"/>
      <c r="CN627" s="133"/>
      <c r="CO627" s="133"/>
      <c r="CP627" s="133"/>
    </row>
    <row r="628" s="125" customFormat="1" customHeight="1" spans="1:94">
      <c r="A628" s="88" t="s">
        <v>1286</v>
      </c>
      <c r="B628" s="86" t="s">
        <v>107</v>
      </c>
      <c r="C628" s="86" t="s">
        <v>108</v>
      </c>
      <c r="D628" s="86" t="s">
        <v>1287</v>
      </c>
      <c r="E628" s="90">
        <v>300</v>
      </c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  <c r="T628" s="133"/>
      <c r="U628" s="133"/>
      <c r="V628" s="133"/>
      <c r="W628" s="133"/>
      <c r="X628" s="133"/>
      <c r="Y628" s="133"/>
      <c r="Z628" s="133"/>
      <c r="AA628" s="133"/>
      <c r="AB628" s="133"/>
      <c r="AC628" s="133"/>
      <c r="AD628" s="133"/>
      <c r="AE628" s="133"/>
      <c r="AF628" s="133"/>
      <c r="AG628" s="133"/>
      <c r="AH628" s="133"/>
      <c r="AI628" s="133"/>
      <c r="AJ628" s="133"/>
      <c r="AK628" s="133"/>
      <c r="AL628" s="133"/>
      <c r="AM628" s="133"/>
      <c r="AN628" s="133"/>
      <c r="AO628" s="133"/>
      <c r="AP628" s="133"/>
      <c r="AQ628" s="133"/>
      <c r="AR628" s="133"/>
      <c r="AS628" s="133"/>
      <c r="AT628" s="133"/>
      <c r="AU628" s="133"/>
      <c r="AV628" s="133"/>
      <c r="AW628" s="133"/>
      <c r="AX628" s="133"/>
      <c r="AY628" s="133"/>
      <c r="AZ628" s="133"/>
      <c r="BA628" s="133"/>
      <c r="BB628" s="133"/>
      <c r="BC628" s="133"/>
      <c r="BD628" s="133"/>
      <c r="BE628" s="133"/>
      <c r="BF628" s="133"/>
      <c r="BG628" s="133"/>
      <c r="BH628" s="133"/>
      <c r="BI628" s="133"/>
      <c r="BJ628" s="133"/>
      <c r="BK628" s="133"/>
      <c r="BL628" s="133"/>
      <c r="BM628" s="133"/>
      <c r="BN628" s="133"/>
      <c r="BO628" s="133"/>
      <c r="BP628" s="133"/>
      <c r="BQ628" s="133"/>
      <c r="BR628" s="133"/>
      <c r="BS628" s="133"/>
      <c r="BT628" s="133"/>
      <c r="BU628" s="133"/>
      <c r="BV628" s="133"/>
      <c r="BW628" s="133"/>
      <c r="BX628" s="133"/>
      <c r="BY628" s="133"/>
      <c r="BZ628" s="133"/>
      <c r="CA628" s="133"/>
      <c r="CB628" s="133"/>
      <c r="CC628" s="133"/>
      <c r="CD628" s="133"/>
      <c r="CE628" s="133"/>
      <c r="CF628" s="133"/>
      <c r="CG628" s="133"/>
      <c r="CH628" s="133"/>
      <c r="CI628" s="133"/>
      <c r="CJ628" s="133"/>
      <c r="CK628" s="133"/>
      <c r="CL628" s="133"/>
      <c r="CM628" s="133"/>
      <c r="CN628" s="133"/>
      <c r="CO628" s="133"/>
      <c r="CP628" s="133"/>
    </row>
    <row r="629" s="125" customFormat="1" customHeight="1" spans="1:94">
      <c r="A629" s="88" t="s">
        <v>1288</v>
      </c>
      <c r="B629" s="86" t="s">
        <v>7</v>
      </c>
      <c r="C629" s="86" t="s">
        <v>129</v>
      </c>
      <c r="D629" s="86" t="s">
        <v>1289</v>
      </c>
      <c r="E629" s="90">
        <v>300</v>
      </c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  <c r="T629" s="133"/>
      <c r="U629" s="133"/>
      <c r="V629" s="133"/>
      <c r="W629" s="133"/>
      <c r="X629" s="133"/>
      <c r="Y629" s="133"/>
      <c r="Z629" s="133"/>
      <c r="AA629" s="133"/>
      <c r="AB629" s="133"/>
      <c r="AC629" s="133"/>
      <c r="AD629" s="133"/>
      <c r="AE629" s="133"/>
      <c r="AF629" s="133"/>
      <c r="AG629" s="133"/>
      <c r="AH629" s="133"/>
      <c r="AI629" s="133"/>
      <c r="AJ629" s="133"/>
      <c r="AK629" s="133"/>
      <c r="AL629" s="133"/>
      <c r="AM629" s="133"/>
      <c r="AN629" s="133"/>
      <c r="AO629" s="133"/>
      <c r="AP629" s="133"/>
      <c r="AQ629" s="133"/>
      <c r="AR629" s="133"/>
      <c r="AS629" s="133"/>
      <c r="AT629" s="133"/>
      <c r="AU629" s="133"/>
      <c r="AV629" s="133"/>
      <c r="AW629" s="133"/>
      <c r="AX629" s="133"/>
      <c r="AY629" s="133"/>
      <c r="AZ629" s="133"/>
      <c r="BA629" s="133"/>
      <c r="BB629" s="133"/>
      <c r="BC629" s="133"/>
      <c r="BD629" s="133"/>
      <c r="BE629" s="133"/>
      <c r="BF629" s="133"/>
      <c r="BG629" s="133"/>
      <c r="BH629" s="133"/>
      <c r="BI629" s="133"/>
      <c r="BJ629" s="133"/>
      <c r="BK629" s="133"/>
      <c r="BL629" s="133"/>
      <c r="BM629" s="133"/>
      <c r="BN629" s="133"/>
      <c r="BO629" s="133"/>
      <c r="BP629" s="133"/>
      <c r="BQ629" s="133"/>
      <c r="BR629" s="133"/>
      <c r="BS629" s="133"/>
      <c r="BT629" s="133"/>
      <c r="BU629" s="133"/>
      <c r="BV629" s="133"/>
      <c r="BW629" s="133"/>
      <c r="BX629" s="133"/>
      <c r="BY629" s="133"/>
      <c r="BZ629" s="133"/>
      <c r="CA629" s="133"/>
      <c r="CB629" s="133"/>
      <c r="CC629" s="133"/>
      <c r="CD629" s="133"/>
      <c r="CE629" s="133"/>
      <c r="CF629" s="133"/>
      <c r="CG629" s="133"/>
      <c r="CH629" s="133"/>
      <c r="CI629" s="133"/>
      <c r="CJ629" s="133"/>
      <c r="CK629" s="133"/>
      <c r="CL629" s="133"/>
      <c r="CM629" s="133"/>
      <c r="CN629" s="133"/>
      <c r="CO629" s="133"/>
      <c r="CP629" s="133"/>
    </row>
    <row r="630" s="125" customFormat="1" customHeight="1" spans="1:7">
      <c r="A630" s="88" t="s">
        <v>1290</v>
      </c>
      <c r="B630" s="87" t="s">
        <v>7</v>
      </c>
      <c r="C630" s="86" t="s">
        <v>149</v>
      </c>
      <c r="D630" s="88" t="s">
        <v>1291</v>
      </c>
      <c r="E630" s="90">
        <v>300</v>
      </c>
      <c r="F630" s="133"/>
      <c r="G630" s="133"/>
    </row>
    <row r="631" s="125" customFormat="1" customHeight="1" spans="1:7">
      <c r="A631" s="88" t="s">
        <v>1292</v>
      </c>
      <c r="B631" s="86" t="s">
        <v>107</v>
      </c>
      <c r="C631" s="86" t="s">
        <v>108</v>
      </c>
      <c r="D631" s="86" t="s">
        <v>1293</v>
      </c>
      <c r="E631" s="90">
        <v>300</v>
      </c>
      <c r="F631" s="133"/>
      <c r="G631" s="133"/>
    </row>
    <row r="632" s="125" customFormat="1" customHeight="1" spans="1:7">
      <c r="A632" s="88" t="s">
        <v>1294</v>
      </c>
      <c r="B632" s="86" t="s">
        <v>7</v>
      </c>
      <c r="C632" s="86" t="s">
        <v>159</v>
      </c>
      <c r="D632" s="86" t="s">
        <v>1295</v>
      </c>
      <c r="E632" s="90">
        <v>390</v>
      </c>
      <c r="F632" s="133"/>
      <c r="G632" s="133"/>
    </row>
    <row r="633" s="125" customFormat="1" customHeight="1" spans="1:7">
      <c r="A633" s="88" t="s">
        <v>1296</v>
      </c>
      <c r="B633" s="87" t="s">
        <v>107</v>
      </c>
      <c r="C633" s="86" t="s">
        <v>152</v>
      </c>
      <c r="D633" s="88" t="s">
        <v>1297</v>
      </c>
      <c r="E633" s="93">
        <v>460</v>
      </c>
      <c r="F633" s="133"/>
      <c r="G633" s="133"/>
    </row>
    <row r="634" s="125" customFormat="1" customHeight="1" spans="1:7">
      <c r="A634" s="88" t="s">
        <v>1298</v>
      </c>
      <c r="B634" s="86" t="s">
        <v>1072</v>
      </c>
      <c r="C634" s="89" t="s">
        <v>1073</v>
      </c>
      <c r="D634" s="86" t="s">
        <v>1299</v>
      </c>
      <c r="E634" s="90">
        <v>300</v>
      </c>
      <c r="F634" s="133"/>
      <c r="G634" s="133"/>
    </row>
    <row r="635" s="125" customFormat="1" customHeight="1" spans="1:7">
      <c r="A635" s="88" t="s">
        <v>1300</v>
      </c>
      <c r="B635" s="86" t="s">
        <v>457</v>
      </c>
      <c r="C635" s="89" t="s">
        <v>458</v>
      </c>
      <c r="D635" s="94" t="s">
        <v>1301</v>
      </c>
      <c r="E635" s="93">
        <v>460</v>
      </c>
      <c r="F635" s="133"/>
      <c r="G635" s="133"/>
    </row>
    <row r="636" s="125" customFormat="1" customHeight="1" spans="1:7">
      <c r="A636" s="88" t="s">
        <v>1302</v>
      </c>
      <c r="B636" s="86" t="s">
        <v>981</v>
      </c>
      <c r="C636" s="86" t="s">
        <v>981</v>
      </c>
      <c r="D636" s="86" t="s">
        <v>1303</v>
      </c>
      <c r="E636" s="90">
        <v>300</v>
      </c>
      <c r="F636" s="133"/>
      <c r="G636" s="133"/>
    </row>
    <row r="637" s="125" customFormat="1" customHeight="1" spans="1:7">
      <c r="A637" s="88" t="s">
        <v>1304</v>
      </c>
      <c r="B637" s="86" t="s">
        <v>981</v>
      </c>
      <c r="C637" s="86" t="s">
        <v>981</v>
      </c>
      <c r="D637" s="86" t="s">
        <v>1305</v>
      </c>
      <c r="E637" s="93">
        <v>460</v>
      </c>
      <c r="F637" s="133"/>
      <c r="G637" s="133"/>
    </row>
    <row r="638" s="125" customFormat="1" customHeight="1" spans="1:7">
      <c r="A638" s="88" t="s">
        <v>1306</v>
      </c>
      <c r="B638" s="86" t="s">
        <v>457</v>
      </c>
      <c r="C638" s="89" t="s">
        <v>458</v>
      </c>
      <c r="D638" s="86" t="s">
        <v>1307</v>
      </c>
      <c r="E638" s="90">
        <v>390</v>
      </c>
      <c r="F638" s="133"/>
      <c r="G638" s="133"/>
    </row>
    <row r="639" s="125" customFormat="1" customHeight="1" spans="1:7">
      <c r="A639" s="88" t="s">
        <v>1308</v>
      </c>
      <c r="B639" s="86" t="s">
        <v>7</v>
      </c>
      <c r="C639" s="86" t="s">
        <v>149</v>
      </c>
      <c r="D639" s="86" t="s">
        <v>1309</v>
      </c>
      <c r="E639" s="90">
        <v>300</v>
      </c>
      <c r="F639" s="133"/>
      <c r="G639" s="133"/>
    </row>
    <row r="640" s="125" customFormat="1" customHeight="1" spans="1:7">
      <c r="A640" s="88" t="s">
        <v>1310</v>
      </c>
      <c r="B640" s="86" t="s">
        <v>1072</v>
      </c>
      <c r="C640" s="89" t="s">
        <v>1073</v>
      </c>
      <c r="D640" s="86" t="s">
        <v>1311</v>
      </c>
      <c r="E640" s="90">
        <v>300</v>
      </c>
      <c r="F640" s="133"/>
      <c r="G640" s="133"/>
    </row>
    <row r="641" s="125" customFormat="1" customHeight="1" spans="1:7">
      <c r="A641" s="88" t="s">
        <v>1312</v>
      </c>
      <c r="B641" s="86" t="s">
        <v>7</v>
      </c>
      <c r="C641" s="86" t="s">
        <v>149</v>
      </c>
      <c r="D641" s="86" t="s">
        <v>1313</v>
      </c>
      <c r="E641" s="90">
        <v>300</v>
      </c>
      <c r="F641" s="133"/>
      <c r="G641" s="133"/>
    </row>
    <row r="642" s="125" customFormat="1" customHeight="1" spans="1:7">
      <c r="A642" s="88" t="s">
        <v>1314</v>
      </c>
      <c r="B642" s="86" t="s">
        <v>7</v>
      </c>
      <c r="C642" s="86" t="s">
        <v>8</v>
      </c>
      <c r="D642" s="94" t="s">
        <v>1315</v>
      </c>
      <c r="E642" s="90">
        <v>300</v>
      </c>
      <c r="F642" s="133"/>
      <c r="G642" s="133"/>
    </row>
    <row r="643" s="125" customFormat="1" customHeight="1" spans="1:7">
      <c r="A643" s="88" t="s">
        <v>1316</v>
      </c>
      <c r="B643" s="86" t="s">
        <v>7</v>
      </c>
      <c r="C643" s="86" t="s">
        <v>132</v>
      </c>
      <c r="D643" s="86" t="s">
        <v>1317</v>
      </c>
      <c r="E643" s="90">
        <v>390</v>
      </c>
      <c r="F643" s="133"/>
      <c r="G643" s="133"/>
    </row>
    <row r="644" s="125" customFormat="1" customHeight="1" spans="1:7">
      <c r="A644" s="88" t="s">
        <v>1318</v>
      </c>
      <c r="B644" s="86" t="s">
        <v>7</v>
      </c>
      <c r="C644" s="86" t="s">
        <v>159</v>
      </c>
      <c r="D644" s="86" t="s">
        <v>1319</v>
      </c>
      <c r="E644" s="90">
        <v>300</v>
      </c>
      <c r="F644" s="133"/>
      <c r="G644" s="133"/>
    </row>
    <row r="645" s="125" customFormat="1" customHeight="1" spans="1:7">
      <c r="A645" s="88" t="s">
        <v>1320</v>
      </c>
      <c r="B645" s="86" t="s">
        <v>1121</v>
      </c>
      <c r="C645" s="89" t="s">
        <v>1122</v>
      </c>
      <c r="D645" s="86" t="s">
        <v>1321</v>
      </c>
      <c r="E645" s="90">
        <v>300</v>
      </c>
      <c r="F645" s="133"/>
      <c r="G645" s="133"/>
    </row>
    <row r="646" s="125" customFormat="1" customHeight="1" spans="1:7">
      <c r="A646" s="88" t="s">
        <v>1322</v>
      </c>
      <c r="B646" s="86" t="s">
        <v>7</v>
      </c>
      <c r="C646" s="86" t="s">
        <v>159</v>
      </c>
      <c r="D646" s="86" t="s">
        <v>1323</v>
      </c>
      <c r="E646" s="90">
        <v>300</v>
      </c>
      <c r="F646" s="133"/>
      <c r="G646" s="133"/>
    </row>
    <row r="647" s="125" customFormat="1" customHeight="1" spans="1:7">
      <c r="A647" s="88" t="s">
        <v>1324</v>
      </c>
      <c r="B647" s="86" t="s">
        <v>7</v>
      </c>
      <c r="C647" s="86" t="s">
        <v>132</v>
      </c>
      <c r="D647" s="86" t="s">
        <v>1325</v>
      </c>
      <c r="E647" s="90">
        <v>300</v>
      </c>
      <c r="F647" s="133"/>
      <c r="G647" s="133"/>
    </row>
    <row r="648" s="125" customFormat="1" customHeight="1" spans="1:7">
      <c r="A648" s="88" t="s">
        <v>1326</v>
      </c>
      <c r="B648" s="86" t="s">
        <v>7</v>
      </c>
      <c r="C648" s="86" t="s">
        <v>8</v>
      </c>
      <c r="D648" s="86" t="s">
        <v>1327</v>
      </c>
      <c r="E648" s="93">
        <v>460</v>
      </c>
      <c r="F648" s="133"/>
      <c r="G648" s="133"/>
    </row>
    <row r="649" s="126" customFormat="1" customHeight="1" spans="1:7">
      <c r="A649" s="88" t="s">
        <v>1328</v>
      </c>
      <c r="B649" s="86" t="s">
        <v>7</v>
      </c>
      <c r="C649" s="86" t="s">
        <v>8</v>
      </c>
      <c r="D649" s="87" t="s">
        <v>1329</v>
      </c>
      <c r="E649" s="87">
        <v>460</v>
      </c>
      <c r="F649" s="133"/>
      <c r="G649" s="133"/>
    </row>
    <row r="650" s="126" customFormat="1" customHeight="1" spans="1:7">
      <c r="A650" s="88" t="s">
        <v>1330</v>
      </c>
      <c r="B650" s="86" t="s">
        <v>7</v>
      </c>
      <c r="C650" s="86" t="s">
        <v>8</v>
      </c>
      <c r="D650" s="87" t="s">
        <v>1331</v>
      </c>
      <c r="E650" s="87">
        <v>460</v>
      </c>
      <c r="F650" s="133"/>
      <c r="G650" s="133"/>
    </row>
    <row r="651" s="125" customFormat="1" customHeight="1" spans="1:7">
      <c r="A651" s="88" t="s">
        <v>1332</v>
      </c>
      <c r="B651" s="86" t="s">
        <v>7</v>
      </c>
      <c r="C651" s="86" t="s">
        <v>8</v>
      </c>
      <c r="D651" s="86" t="s">
        <v>1333</v>
      </c>
      <c r="E651" s="93">
        <v>460</v>
      </c>
      <c r="F651" s="133"/>
      <c r="G651" s="133"/>
    </row>
    <row r="652" s="125" customFormat="1" customHeight="1" spans="1:7">
      <c r="A652" s="88" t="s">
        <v>1334</v>
      </c>
      <c r="B652" s="86" t="s">
        <v>7</v>
      </c>
      <c r="C652" s="86" t="s">
        <v>8</v>
      </c>
      <c r="D652" s="86" t="s">
        <v>1335</v>
      </c>
      <c r="E652" s="93">
        <v>460</v>
      </c>
      <c r="F652" s="133"/>
      <c r="G652" s="133"/>
    </row>
    <row r="653" s="125" customFormat="1" customHeight="1" spans="1:7">
      <c r="A653" s="88" t="s">
        <v>1336</v>
      </c>
      <c r="B653" s="86" t="s">
        <v>7</v>
      </c>
      <c r="C653" s="86" t="s">
        <v>129</v>
      </c>
      <c r="D653" s="86" t="s">
        <v>1337</v>
      </c>
      <c r="E653" s="93">
        <v>460</v>
      </c>
      <c r="F653" s="133"/>
      <c r="G653" s="133"/>
    </row>
    <row r="654" s="125" customFormat="1" customHeight="1" spans="1:7">
      <c r="A654" s="88" t="s">
        <v>1338</v>
      </c>
      <c r="B654" s="86" t="s">
        <v>7</v>
      </c>
      <c r="C654" s="89" t="s">
        <v>8</v>
      </c>
      <c r="D654" s="91" t="s">
        <v>1339</v>
      </c>
      <c r="E654" s="90">
        <v>300</v>
      </c>
      <c r="F654" s="133"/>
      <c r="G654" s="133"/>
    </row>
    <row r="655" s="125" customFormat="1" customHeight="1" spans="1:7">
      <c r="A655" s="88" t="s">
        <v>1340</v>
      </c>
      <c r="B655" s="86" t="s">
        <v>7</v>
      </c>
      <c r="C655" s="89" t="s">
        <v>8</v>
      </c>
      <c r="D655" s="91" t="s">
        <v>1341</v>
      </c>
      <c r="E655" s="90">
        <v>300</v>
      </c>
      <c r="F655" s="133"/>
      <c r="G655" s="133"/>
    </row>
    <row r="656" s="125" customFormat="1" customHeight="1" spans="1:7">
      <c r="A656" s="88" t="s">
        <v>1342</v>
      </c>
      <c r="B656" s="86" t="s">
        <v>7</v>
      </c>
      <c r="C656" s="89" t="s">
        <v>8</v>
      </c>
      <c r="D656" s="91" t="s">
        <v>1343</v>
      </c>
      <c r="E656" s="90">
        <v>300</v>
      </c>
      <c r="F656" s="133"/>
      <c r="G656" s="133"/>
    </row>
    <row r="657" s="125" customFormat="1" customHeight="1" spans="1:7">
      <c r="A657" s="88" t="s">
        <v>1344</v>
      </c>
      <c r="B657" s="86" t="s">
        <v>7</v>
      </c>
      <c r="C657" s="89" t="s">
        <v>8</v>
      </c>
      <c r="D657" s="91" t="s">
        <v>1345</v>
      </c>
      <c r="E657" s="90">
        <v>300</v>
      </c>
      <c r="F657" s="133"/>
      <c r="G657" s="133"/>
    </row>
    <row r="658" s="125" customFormat="1" customHeight="1" spans="1:7">
      <c r="A658" s="88" t="s">
        <v>1346</v>
      </c>
      <c r="B658" s="86" t="s">
        <v>7</v>
      </c>
      <c r="C658" s="89" t="s">
        <v>8</v>
      </c>
      <c r="D658" s="91" t="s">
        <v>1347</v>
      </c>
      <c r="E658" s="90">
        <v>300</v>
      </c>
      <c r="F658" s="133"/>
      <c r="G658" s="133"/>
    </row>
    <row r="659" s="125" customFormat="1" customHeight="1" spans="1:7">
      <c r="A659" s="88" t="s">
        <v>1348</v>
      </c>
      <c r="B659" s="86" t="s">
        <v>7</v>
      </c>
      <c r="C659" s="89" t="s">
        <v>8</v>
      </c>
      <c r="D659" s="91" t="s">
        <v>1349</v>
      </c>
      <c r="E659" s="90">
        <v>300</v>
      </c>
      <c r="F659" s="133"/>
      <c r="G659" s="133"/>
    </row>
    <row r="660" s="125" customFormat="1" customHeight="1" spans="1:7">
      <c r="A660" s="88" t="s">
        <v>1350</v>
      </c>
      <c r="B660" s="86" t="s">
        <v>7</v>
      </c>
      <c r="C660" s="89" t="s">
        <v>8</v>
      </c>
      <c r="D660" s="91" t="s">
        <v>1351</v>
      </c>
      <c r="E660" s="90">
        <v>300</v>
      </c>
      <c r="F660" s="133"/>
      <c r="G660" s="133"/>
    </row>
    <row r="661" s="125" customFormat="1" customHeight="1" spans="1:7">
      <c r="A661" s="88" t="s">
        <v>1352</v>
      </c>
      <c r="B661" s="86" t="s">
        <v>7</v>
      </c>
      <c r="C661" s="89" t="s">
        <v>8</v>
      </c>
      <c r="D661" s="91" t="s">
        <v>1353</v>
      </c>
      <c r="E661" s="90">
        <v>300</v>
      </c>
      <c r="F661" s="133"/>
      <c r="G661" s="133"/>
    </row>
    <row r="662" s="125" customFormat="1" customHeight="1" spans="1:7">
      <c r="A662" s="88" t="s">
        <v>1354</v>
      </c>
      <c r="B662" s="86" t="s">
        <v>7</v>
      </c>
      <c r="C662" s="89" t="s">
        <v>8</v>
      </c>
      <c r="D662" s="91" t="s">
        <v>1355</v>
      </c>
      <c r="E662" s="90">
        <v>300</v>
      </c>
      <c r="F662" s="133"/>
      <c r="G662" s="133"/>
    </row>
    <row r="663" s="125" customFormat="1" customHeight="1" spans="1:7">
      <c r="A663" s="88" t="s">
        <v>1356</v>
      </c>
      <c r="B663" s="86" t="s">
        <v>7</v>
      </c>
      <c r="C663" s="89" t="s">
        <v>8</v>
      </c>
      <c r="D663" s="91" t="s">
        <v>1357</v>
      </c>
      <c r="E663" s="90">
        <v>300</v>
      </c>
      <c r="F663" s="133"/>
      <c r="G663" s="133"/>
    </row>
    <row r="664" s="125" customFormat="1" customHeight="1" spans="1:7">
      <c r="A664" s="88" t="s">
        <v>1358</v>
      </c>
      <c r="B664" s="86" t="s">
        <v>7</v>
      </c>
      <c r="C664" s="89" t="s">
        <v>8</v>
      </c>
      <c r="D664" s="91" t="s">
        <v>1359</v>
      </c>
      <c r="E664" s="90">
        <v>300</v>
      </c>
      <c r="F664" s="133"/>
      <c r="G664" s="133"/>
    </row>
    <row r="665" s="125" customFormat="1" customHeight="1" spans="1:7">
      <c r="A665" s="88" t="s">
        <v>1360</v>
      </c>
      <c r="B665" s="86" t="s">
        <v>7</v>
      </c>
      <c r="C665" s="89" t="s">
        <v>8</v>
      </c>
      <c r="D665" s="91" t="s">
        <v>1361</v>
      </c>
      <c r="E665" s="90">
        <v>300</v>
      </c>
      <c r="F665" s="133"/>
      <c r="G665" s="133"/>
    </row>
    <row r="666" s="125" customFormat="1" customHeight="1" spans="1:7">
      <c r="A666" s="88" t="s">
        <v>1362</v>
      </c>
      <c r="B666" s="86" t="s">
        <v>7</v>
      </c>
      <c r="C666" s="89" t="s">
        <v>8</v>
      </c>
      <c r="D666" s="101" t="s">
        <v>1363</v>
      </c>
      <c r="E666" s="90">
        <v>300</v>
      </c>
      <c r="F666" s="133"/>
      <c r="G666" s="133"/>
    </row>
    <row r="667" s="125" customFormat="1" customHeight="1" spans="1:7">
      <c r="A667" s="88" t="s">
        <v>1364</v>
      </c>
      <c r="B667" s="86" t="s">
        <v>7</v>
      </c>
      <c r="C667" s="89" t="s">
        <v>8</v>
      </c>
      <c r="D667" s="101" t="s">
        <v>1365</v>
      </c>
      <c r="E667" s="90">
        <v>300</v>
      </c>
      <c r="F667" s="133"/>
      <c r="G667" s="133"/>
    </row>
    <row r="668" s="125" customFormat="1" customHeight="1" spans="1:7">
      <c r="A668" s="88" t="s">
        <v>1366</v>
      </c>
      <c r="B668" s="86" t="s">
        <v>7</v>
      </c>
      <c r="C668" s="89" t="s">
        <v>8</v>
      </c>
      <c r="D668" s="91" t="s">
        <v>1367</v>
      </c>
      <c r="E668" s="90">
        <v>300</v>
      </c>
      <c r="F668" s="133"/>
      <c r="G668" s="133"/>
    </row>
    <row r="669" s="125" customFormat="1" customHeight="1" spans="1:7">
      <c r="A669" s="88" t="s">
        <v>1368</v>
      </c>
      <c r="B669" s="86" t="s">
        <v>7</v>
      </c>
      <c r="C669" s="89" t="s">
        <v>8</v>
      </c>
      <c r="D669" s="91" t="s">
        <v>1369</v>
      </c>
      <c r="E669" s="90">
        <v>300</v>
      </c>
      <c r="F669" s="133"/>
      <c r="G669" s="133"/>
    </row>
    <row r="670" s="125" customFormat="1" customHeight="1" spans="1:7">
      <c r="A670" s="88" t="s">
        <v>1370</v>
      </c>
      <c r="B670" s="86" t="s">
        <v>7</v>
      </c>
      <c r="C670" s="89" t="s">
        <v>8</v>
      </c>
      <c r="D670" s="86" t="s">
        <v>133</v>
      </c>
      <c r="E670" s="90">
        <v>300</v>
      </c>
      <c r="F670" s="133"/>
      <c r="G670" s="133"/>
    </row>
    <row r="671" s="125" customFormat="1" customHeight="1" spans="1:7">
      <c r="A671" s="88" t="s">
        <v>1371</v>
      </c>
      <c r="B671" s="86" t="s">
        <v>7</v>
      </c>
      <c r="C671" s="89" t="s">
        <v>8</v>
      </c>
      <c r="D671" s="86" t="s">
        <v>312</v>
      </c>
      <c r="E671" s="90">
        <v>300</v>
      </c>
      <c r="F671" s="133"/>
      <c r="G671" s="133"/>
    </row>
    <row r="672" s="125" customFormat="1" customHeight="1" spans="1:7">
      <c r="A672" s="88" t="s">
        <v>1372</v>
      </c>
      <c r="B672" s="86" t="s">
        <v>7</v>
      </c>
      <c r="C672" s="89" t="s">
        <v>8</v>
      </c>
      <c r="D672" s="102" t="s">
        <v>1373</v>
      </c>
      <c r="E672" s="90">
        <v>300</v>
      </c>
      <c r="F672" s="133"/>
      <c r="G672" s="133"/>
    </row>
    <row r="673" s="125" customFormat="1" customHeight="1" spans="1:7">
      <c r="A673" s="88" t="s">
        <v>1374</v>
      </c>
      <c r="B673" s="86" t="s">
        <v>7</v>
      </c>
      <c r="C673" s="89" t="s">
        <v>8</v>
      </c>
      <c r="D673" s="86" t="s">
        <v>1375</v>
      </c>
      <c r="E673" s="90">
        <v>300</v>
      </c>
      <c r="F673" s="133"/>
      <c r="G673" s="133"/>
    </row>
    <row r="674" s="125" customFormat="1" customHeight="1" spans="1:7">
      <c r="A674" s="88" t="s">
        <v>1376</v>
      </c>
      <c r="B674" s="86" t="s">
        <v>7</v>
      </c>
      <c r="C674" s="89" t="s">
        <v>8</v>
      </c>
      <c r="D674" s="91" t="s">
        <v>1377</v>
      </c>
      <c r="E674" s="90">
        <v>300</v>
      </c>
      <c r="F674" s="133"/>
      <c r="G674" s="133"/>
    </row>
    <row r="675" s="125" customFormat="1" customHeight="1" spans="1:7">
      <c r="A675" s="88" t="s">
        <v>1378</v>
      </c>
      <c r="B675" s="86" t="s">
        <v>7</v>
      </c>
      <c r="C675" s="89" t="s">
        <v>8</v>
      </c>
      <c r="D675" s="91" t="s">
        <v>1379</v>
      </c>
      <c r="E675" s="90">
        <v>300</v>
      </c>
      <c r="F675" s="133"/>
      <c r="G675" s="133"/>
    </row>
    <row r="676" s="125" customFormat="1" customHeight="1" spans="1:7">
      <c r="A676" s="88" t="s">
        <v>1380</v>
      </c>
      <c r="B676" s="86" t="s">
        <v>7</v>
      </c>
      <c r="C676" s="89" t="s">
        <v>8</v>
      </c>
      <c r="D676" s="91" t="s">
        <v>1381</v>
      </c>
      <c r="E676" s="90">
        <v>300</v>
      </c>
      <c r="F676" s="133"/>
      <c r="G676" s="133"/>
    </row>
    <row r="677" s="125" customFormat="1" customHeight="1" spans="1:7">
      <c r="A677" s="88" t="s">
        <v>1382</v>
      </c>
      <c r="B677" s="86" t="s">
        <v>7</v>
      </c>
      <c r="C677" s="89" t="s">
        <v>8</v>
      </c>
      <c r="D677" s="101" t="s">
        <v>1383</v>
      </c>
      <c r="E677" s="90">
        <v>300</v>
      </c>
      <c r="F677" s="133"/>
      <c r="G677" s="133"/>
    </row>
    <row r="678" s="125" customFormat="1" customHeight="1" spans="1:7">
      <c r="A678" s="88" t="s">
        <v>1384</v>
      </c>
      <c r="B678" s="86" t="s">
        <v>7</v>
      </c>
      <c r="C678" s="89" t="s">
        <v>8</v>
      </c>
      <c r="D678" s="91" t="s">
        <v>1385</v>
      </c>
      <c r="E678" s="90">
        <v>300</v>
      </c>
      <c r="F678" s="133"/>
      <c r="G678" s="133"/>
    </row>
    <row r="679" s="125" customFormat="1" customHeight="1" spans="1:7">
      <c r="A679" s="88" t="s">
        <v>1386</v>
      </c>
      <c r="B679" s="86" t="s">
        <v>7</v>
      </c>
      <c r="C679" s="89" t="s">
        <v>8</v>
      </c>
      <c r="D679" s="91" t="s">
        <v>1387</v>
      </c>
      <c r="E679" s="90">
        <v>300</v>
      </c>
      <c r="F679" s="133"/>
      <c r="G679" s="133"/>
    </row>
    <row r="680" s="125" customFormat="1" customHeight="1" spans="1:7">
      <c r="A680" s="88" t="s">
        <v>1388</v>
      </c>
      <c r="B680" s="87" t="s">
        <v>107</v>
      </c>
      <c r="C680" s="86" t="s">
        <v>108</v>
      </c>
      <c r="D680" s="91" t="s">
        <v>1389</v>
      </c>
      <c r="E680" s="90">
        <v>300</v>
      </c>
      <c r="F680" s="133"/>
      <c r="G680" s="133"/>
    </row>
    <row r="681" s="125" customFormat="1" customHeight="1" spans="1:7">
      <c r="A681" s="88" t="s">
        <v>1390</v>
      </c>
      <c r="B681" s="86" t="s">
        <v>7</v>
      </c>
      <c r="C681" s="86" t="s">
        <v>132</v>
      </c>
      <c r="D681" s="91" t="s">
        <v>1391</v>
      </c>
      <c r="E681" s="90">
        <v>300</v>
      </c>
      <c r="F681" s="133"/>
      <c r="G681" s="133"/>
    </row>
    <row r="682" s="125" customFormat="1" customHeight="1" spans="1:7">
      <c r="A682" s="88" t="s">
        <v>1392</v>
      </c>
      <c r="B682" s="86" t="s">
        <v>7</v>
      </c>
      <c r="C682" s="89" t="s">
        <v>132</v>
      </c>
      <c r="D682" s="91" t="s">
        <v>1393</v>
      </c>
      <c r="E682" s="90">
        <v>300</v>
      </c>
      <c r="F682" s="133"/>
      <c r="G682" s="133"/>
    </row>
    <row r="683" s="125" customFormat="1" customHeight="1" spans="1:7">
      <c r="A683" s="88" t="s">
        <v>1394</v>
      </c>
      <c r="B683" s="86" t="s">
        <v>7</v>
      </c>
      <c r="C683" s="86" t="s">
        <v>132</v>
      </c>
      <c r="D683" s="91" t="s">
        <v>1395</v>
      </c>
      <c r="E683" s="90">
        <v>300</v>
      </c>
      <c r="F683" s="133"/>
      <c r="G683" s="133"/>
    </row>
    <row r="684" s="125" customFormat="1" customHeight="1" spans="1:7">
      <c r="A684" s="88" t="s">
        <v>1396</v>
      </c>
      <c r="B684" s="86" t="s">
        <v>7</v>
      </c>
      <c r="C684" s="86" t="s">
        <v>132</v>
      </c>
      <c r="D684" s="91" t="s">
        <v>1397</v>
      </c>
      <c r="E684" s="90">
        <v>300</v>
      </c>
      <c r="F684" s="133"/>
      <c r="G684" s="133"/>
    </row>
    <row r="685" s="125" customFormat="1" customHeight="1" spans="1:7">
      <c r="A685" s="88" t="s">
        <v>1398</v>
      </c>
      <c r="B685" s="86" t="s">
        <v>7</v>
      </c>
      <c r="C685" s="89" t="s">
        <v>132</v>
      </c>
      <c r="D685" s="91" t="s">
        <v>1399</v>
      </c>
      <c r="E685" s="90">
        <v>300</v>
      </c>
      <c r="F685" s="133"/>
      <c r="G685" s="133"/>
    </row>
    <row r="686" s="125" customFormat="1" customHeight="1" spans="1:7">
      <c r="A686" s="88" t="s">
        <v>1400</v>
      </c>
      <c r="B686" s="86" t="s">
        <v>7</v>
      </c>
      <c r="C686" s="89" t="s">
        <v>132</v>
      </c>
      <c r="D686" s="91" t="s">
        <v>1401</v>
      </c>
      <c r="E686" s="90">
        <v>300</v>
      </c>
      <c r="F686" s="133"/>
      <c r="G686" s="133"/>
    </row>
    <row r="687" s="125" customFormat="1" customHeight="1" spans="1:7">
      <c r="A687" s="88" t="s">
        <v>1402</v>
      </c>
      <c r="B687" s="86" t="s">
        <v>7</v>
      </c>
      <c r="C687" s="86" t="s">
        <v>159</v>
      </c>
      <c r="D687" s="91" t="s">
        <v>1403</v>
      </c>
      <c r="E687" s="90">
        <v>300</v>
      </c>
      <c r="F687" s="133"/>
      <c r="G687" s="133"/>
    </row>
    <row r="688" s="125" customFormat="1" customHeight="1" spans="1:7">
      <c r="A688" s="88" t="s">
        <v>1404</v>
      </c>
      <c r="B688" s="86" t="s">
        <v>7</v>
      </c>
      <c r="C688" s="86" t="s">
        <v>129</v>
      </c>
      <c r="D688" s="91" t="s">
        <v>1405</v>
      </c>
      <c r="E688" s="90">
        <v>300</v>
      </c>
      <c r="F688" s="133"/>
      <c r="G688" s="133"/>
    </row>
    <row r="689" s="125" customFormat="1" customHeight="1" spans="1:7">
      <c r="A689" s="88" t="s">
        <v>1406</v>
      </c>
      <c r="B689" s="86" t="s">
        <v>7</v>
      </c>
      <c r="C689" s="86" t="s">
        <v>149</v>
      </c>
      <c r="D689" s="91" t="s">
        <v>1407</v>
      </c>
      <c r="E689" s="90">
        <v>300</v>
      </c>
      <c r="F689" s="133"/>
      <c r="G689" s="133"/>
    </row>
    <row r="690" s="125" customFormat="1" customHeight="1" spans="1:7">
      <c r="A690" s="88" t="s">
        <v>1408</v>
      </c>
      <c r="B690" s="86" t="s">
        <v>7</v>
      </c>
      <c r="C690" s="86" t="s">
        <v>149</v>
      </c>
      <c r="D690" s="91" t="s">
        <v>1409</v>
      </c>
      <c r="E690" s="90">
        <v>300</v>
      </c>
      <c r="F690" s="133"/>
      <c r="G690" s="133"/>
    </row>
    <row r="691" s="125" customFormat="1" customHeight="1" spans="1:7">
      <c r="A691" s="88" t="s">
        <v>1410</v>
      </c>
      <c r="B691" s="86" t="s">
        <v>7</v>
      </c>
      <c r="C691" s="86" t="s">
        <v>149</v>
      </c>
      <c r="D691" s="91" t="s">
        <v>1411</v>
      </c>
      <c r="E691" s="90">
        <v>300</v>
      </c>
      <c r="F691" s="133"/>
      <c r="G691" s="133"/>
    </row>
    <row r="692" s="125" customFormat="1" customHeight="1" spans="1:7">
      <c r="A692" s="88" t="s">
        <v>1412</v>
      </c>
      <c r="B692" s="86" t="s">
        <v>7</v>
      </c>
      <c r="C692" s="86" t="s">
        <v>8</v>
      </c>
      <c r="D692" s="91" t="s">
        <v>1413</v>
      </c>
      <c r="E692" s="90">
        <v>300</v>
      </c>
      <c r="F692" s="133"/>
      <c r="G692" s="133"/>
    </row>
    <row r="693" s="125" customFormat="1" customHeight="1" spans="1:7">
      <c r="A693" s="88" t="s">
        <v>1414</v>
      </c>
      <c r="B693" s="86" t="s">
        <v>7</v>
      </c>
      <c r="C693" s="86" t="s">
        <v>149</v>
      </c>
      <c r="D693" s="91" t="s">
        <v>1415</v>
      </c>
      <c r="E693" s="90">
        <v>300</v>
      </c>
      <c r="F693" s="133"/>
      <c r="G693" s="133"/>
    </row>
    <row r="694" s="125" customFormat="1" customHeight="1" spans="1:7">
      <c r="A694" s="88" t="s">
        <v>1416</v>
      </c>
      <c r="B694" s="86" t="s">
        <v>7</v>
      </c>
      <c r="C694" s="86" t="s">
        <v>149</v>
      </c>
      <c r="D694" s="91" t="s">
        <v>1417</v>
      </c>
      <c r="E694" s="90">
        <v>300</v>
      </c>
      <c r="F694" s="133"/>
      <c r="G694" s="133"/>
    </row>
    <row r="695" s="125" customFormat="1" customHeight="1" spans="1:7">
      <c r="A695" s="88" t="s">
        <v>1418</v>
      </c>
      <c r="B695" s="86" t="s">
        <v>7</v>
      </c>
      <c r="C695" s="86" t="s">
        <v>149</v>
      </c>
      <c r="D695" s="91" t="s">
        <v>1419</v>
      </c>
      <c r="E695" s="90">
        <v>300</v>
      </c>
      <c r="F695" s="133"/>
      <c r="G695" s="133"/>
    </row>
    <row r="696" s="125" customFormat="1" customHeight="1" spans="1:7">
      <c r="A696" s="88" t="s">
        <v>1420</v>
      </c>
      <c r="B696" s="86" t="s">
        <v>7</v>
      </c>
      <c r="C696" s="86" t="s">
        <v>149</v>
      </c>
      <c r="D696" s="91" t="s">
        <v>1421</v>
      </c>
      <c r="E696" s="90">
        <v>300</v>
      </c>
      <c r="F696" s="133"/>
      <c r="G696" s="133"/>
    </row>
    <row r="697" s="125" customFormat="1" customHeight="1" spans="1:7">
      <c r="A697" s="88" t="s">
        <v>1422</v>
      </c>
      <c r="B697" s="86" t="s">
        <v>7</v>
      </c>
      <c r="C697" s="86" t="s">
        <v>149</v>
      </c>
      <c r="D697" s="91" t="s">
        <v>1423</v>
      </c>
      <c r="E697" s="90">
        <v>300</v>
      </c>
      <c r="F697" s="133"/>
      <c r="G697" s="133"/>
    </row>
    <row r="698" s="125" customFormat="1" customHeight="1" spans="1:7">
      <c r="A698" s="88" t="s">
        <v>1424</v>
      </c>
      <c r="B698" s="86" t="s">
        <v>7</v>
      </c>
      <c r="C698" s="86" t="s">
        <v>149</v>
      </c>
      <c r="D698" s="91" t="s">
        <v>344</v>
      </c>
      <c r="E698" s="90">
        <v>300</v>
      </c>
      <c r="F698" s="133"/>
      <c r="G698" s="133"/>
    </row>
    <row r="699" s="125" customFormat="1" customHeight="1" spans="1:7">
      <c r="A699" s="88" t="s">
        <v>1425</v>
      </c>
      <c r="B699" s="86" t="s">
        <v>7</v>
      </c>
      <c r="C699" s="86" t="s">
        <v>149</v>
      </c>
      <c r="D699" s="91" t="s">
        <v>1426</v>
      </c>
      <c r="E699" s="90">
        <v>300</v>
      </c>
      <c r="F699" s="133"/>
      <c r="G699" s="133"/>
    </row>
    <row r="700" s="125" customFormat="1" customHeight="1" spans="1:7">
      <c r="A700" s="88" t="s">
        <v>1427</v>
      </c>
      <c r="B700" s="86" t="s">
        <v>7</v>
      </c>
      <c r="C700" s="86" t="s">
        <v>8</v>
      </c>
      <c r="D700" s="91" t="s">
        <v>1428</v>
      </c>
      <c r="E700" s="90">
        <v>300</v>
      </c>
      <c r="F700" s="133"/>
      <c r="G700" s="133"/>
    </row>
    <row r="701" s="125" customFormat="1" customHeight="1" spans="1:7">
      <c r="A701" s="88" t="s">
        <v>1429</v>
      </c>
      <c r="B701" s="86" t="s">
        <v>7</v>
      </c>
      <c r="C701" s="86" t="s">
        <v>129</v>
      </c>
      <c r="D701" s="91" t="s">
        <v>1430</v>
      </c>
      <c r="E701" s="90">
        <v>300</v>
      </c>
      <c r="F701" s="133"/>
      <c r="G701" s="133"/>
    </row>
    <row r="702" s="125" customFormat="1" customHeight="1" spans="1:7">
      <c r="A702" s="88" t="s">
        <v>1431</v>
      </c>
      <c r="B702" s="86" t="s">
        <v>7</v>
      </c>
      <c r="C702" s="86" t="s">
        <v>129</v>
      </c>
      <c r="D702" s="91" t="s">
        <v>1432</v>
      </c>
      <c r="E702" s="90">
        <v>300</v>
      </c>
      <c r="F702" s="133"/>
      <c r="G702" s="133"/>
    </row>
    <row r="703" s="125" customFormat="1" customHeight="1" spans="1:7">
      <c r="A703" s="88" t="s">
        <v>1433</v>
      </c>
      <c r="B703" s="86" t="s">
        <v>7</v>
      </c>
      <c r="C703" s="86" t="s">
        <v>149</v>
      </c>
      <c r="D703" s="91" t="s">
        <v>1434</v>
      </c>
      <c r="E703" s="90">
        <v>300</v>
      </c>
      <c r="F703" s="133"/>
      <c r="G703" s="133"/>
    </row>
    <row r="704" s="125" customFormat="1" customHeight="1" spans="1:7">
      <c r="A704" s="88" t="s">
        <v>1435</v>
      </c>
      <c r="B704" s="86" t="s">
        <v>7</v>
      </c>
      <c r="C704" s="86" t="s">
        <v>129</v>
      </c>
      <c r="D704" s="91" t="s">
        <v>1436</v>
      </c>
      <c r="E704" s="90">
        <v>300</v>
      </c>
      <c r="F704" s="133"/>
      <c r="G704" s="133"/>
    </row>
    <row r="705" s="125" customFormat="1" customHeight="1" spans="1:7">
      <c r="A705" s="88" t="s">
        <v>1437</v>
      </c>
      <c r="B705" s="86" t="s">
        <v>7</v>
      </c>
      <c r="C705" s="86" t="s">
        <v>129</v>
      </c>
      <c r="D705" s="91" t="s">
        <v>1438</v>
      </c>
      <c r="E705" s="90">
        <v>300</v>
      </c>
      <c r="F705" s="133"/>
      <c r="G705" s="133"/>
    </row>
    <row r="706" s="125" customFormat="1" customHeight="1" spans="1:7">
      <c r="A706" s="88" t="s">
        <v>1439</v>
      </c>
      <c r="B706" s="86" t="s">
        <v>7</v>
      </c>
      <c r="C706" s="86" t="s">
        <v>129</v>
      </c>
      <c r="D706" s="91" t="s">
        <v>1440</v>
      </c>
      <c r="E706" s="90">
        <v>300</v>
      </c>
      <c r="F706" s="133"/>
      <c r="G706" s="133"/>
    </row>
    <row r="707" s="125" customFormat="1" customHeight="1" spans="1:7">
      <c r="A707" s="88" t="s">
        <v>1441</v>
      </c>
      <c r="B707" s="86" t="s">
        <v>7</v>
      </c>
      <c r="C707" s="86" t="s">
        <v>159</v>
      </c>
      <c r="D707" s="91" t="s">
        <v>1442</v>
      </c>
      <c r="E707" s="90">
        <v>300</v>
      </c>
      <c r="F707" s="133"/>
      <c r="G707" s="133"/>
    </row>
    <row r="708" s="125" customFormat="1" customHeight="1" spans="1:7">
      <c r="A708" s="88" t="s">
        <v>1443</v>
      </c>
      <c r="B708" s="86" t="s">
        <v>7</v>
      </c>
      <c r="C708" s="86" t="s">
        <v>159</v>
      </c>
      <c r="D708" s="91" t="s">
        <v>1444</v>
      </c>
      <c r="E708" s="90">
        <v>300</v>
      </c>
      <c r="F708" s="133"/>
      <c r="G708" s="133"/>
    </row>
    <row r="709" s="125" customFormat="1" customHeight="1" spans="1:7">
      <c r="A709" s="88" t="s">
        <v>1445</v>
      </c>
      <c r="B709" s="86" t="s">
        <v>7</v>
      </c>
      <c r="C709" s="86" t="s">
        <v>129</v>
      </c>
      <c r="D709" s="91" t="s">
        <v>1446</v>
      </c>
      <c r="E709" s="90">
        <v>300</v>
      </c>
      <c r="F709" s="133"/>
      <c r="G709" s="133"/>
    </row>
    <row r="710" s="125" customFormat="1" customHeight="1" spans="1:7">
      <c r="A710" s="88" t="s">
        <v>1447</v>
      </c>
      <c r="B710" s="86" t="s">
        <v>7</v>
      </c>
      <c r="C710" s="86" t="s">
        <v>8</v>
      </c>
      <c r="D710" s="91" t="s">
        <v>1448</v>
      </c>
      <c r="E710" s="90">
        <v>300</v>
      </c>
      <c r="F710" s="133"/>
      <c r="G710" s="133"/>
    </row>
    <row r="711" s="125" customFormat="1" customHeight="1" spans="1:7">
      <c r="A711" s="88" t="s">
        <v>1449</v>
      </c>
      <c r="B711" s="86" t="s">
        <v>7</v>
      </c>
      <c r="C711" s="86" t="s">
        <v>129</v>
      </c>
      <c r="D711" s="91" t="s">
        <v>1450</v>
      </c>
      <c r="E711" s="90">
        <v>300</v>
      </c>
      <c r="F711" s="133"/>
      <c r="G711" s="133"/>
    </row>
    <row r="712" s="125" customFormat="1" customHeight="1" spans="1:7">
      <c r="A712" s="88" t="s">
        <v>1451</v>
      </c>
      <c r="B712" s="86" t="s">
        <v>7</v>
      </c>
      <c r="C712" s="86" t="s">
        <v>129</v>
      </c>
      <c r="D712" s="91" t="s">
        <v>1452</v>
      </c>
      <c r="E712" s="90">
        <v>300</v>
      </c>
      <c r="F712" s="133"/>
      <c r="G712" s="133"/>
    </row>
    <row r="713" s="125" customFormat="1" customHeight="1" spans="1:7">
      <c r="A713" s="88" t="s">
        <v>1453</v>
      </c>
      <c r="B713" s="86" t="s">
        <v>7</v>
      </c>
      <c r="C713" s="86" t="s">
        <v>129</v>
      </c>
      <c r="D713" s="86" t="s">
        <v>1454</v>
      </c>
      <c r="E713" s="90">
        <v>300</v>
      </c>
      <c r="F713" s="133"/>
      <c r="G713" s="133"/>
    </row>
    <row r="714" s="125" customFormat="1" customHeight="1" spans="1:7">
      <c r="A714" s="88" t="s">
        <v>1455</v>
      </c>
      <c r="B714" s="86" t="s">
        <v>7</v>
      </c>
      <c r="C714" s="86" t="s">
        <v>644</v>
      </c>
      <c r="D714" s="91" t="s">
        <v>1201</v>
      </c>
      <c r="E714" s="90">
        <v>300</v>
      </c>
      <c r="F714" s="133"/>
      <c r="G714" s="133"/>
    </row>
    <row r="715" s="125" customFormat="1" customHeight="1" spans="1:7">
      <c r="A715" s="88" t="s">
        <v>1456</v>
      </c>
      <c r="B715" s="86" t="s">
        <v>7</v>
      </c>
      <c r="C715" s="86" t="s">
        <v>129</v>
      </c>
      <c r="D715" s="91" t="s">
        <v>1457</v>
      </c>
      <c r="E715" s="90">
        <v>300</v>
      </c>
      <c r="F715" s="133"/>
      <c r="G715" s="133"/>
    </row>
    <row r="716" s="125" customFormat="1" customHeight="1" spans="1:7">
      <c r="A716" s="88" t="s">
        <v>1458</v>
      </c>
      <c r="B716" s="87" t="s">
        <v>107</v>
      </c>
      <c r="C716" s="86" t="s">
        <v>430</v>
      </c>
      <c r="D716" s="91" t="s">
        <v>1459</v>
      </c>
      <c r="E716" s="90">
        <v>300</v>
      </c>
      <c r="F716" s="133"/>
      <c r="G716" s="133"/>
    </row>
    <row r="717" s="125" customFormat="1" customHeight="1" spans="1:7">
      <c r="A717" s="88" t="s">
        <v>1460</v>
      </c>
      <c r="B717" s="86" t="s">
        <v>7</v>
      </c>
      <c r="C717" s="86" t="s">
        <v>129</v>
      </c>
      <c r="D717" s="91" t="s">
        <v>1461</v>
      </c>
      <c r="E717" s="90">
        <v>300</v>
      </c>
      <c r="F717" s="133"/>
      <c r="G717" s="133"/>
    </row>
    <row r="718" s="125" customFormat="1" customHeight="1" spans="1:7">
      <c r="A718" s="88" t="s">
        <v>1462</v>
      </c>
      <c r="B718" s="86" t="s">
        <v>107</v>
      </c>
      <c r="C718" s="86" t="s">
        <v>430</v>
      </c>
      <c r="D718" s="91" t="s">
        <v>1463</v>
      </c>
      <c r="E718" s="90">
        <v>300</v>
      </c>
      <c r="F718" s="133"/>
      <c r="G718" s="133"/>
    </row>
    <row r="719" s="125" customFormat="1" customHeight="1" spans="1:7">
      <c r="A719" s="88" t="s">
        <v>1464</v>
      </c>
      <c r="B719" s="86" t="s">
        <v>107</v>
      </c>
      <c r="C719" s="86" t="s">
        <v>430</v>
      </c>
      <c r="D719" s="91" t="s">
        <v>1465</v>
      </c>
      <c r="E719" s="90">
        <v>300</v>
      </c>
      <c r="F719" s="133"/>
      <c r="G719" s="133"/>
    </row>
    <row r="720" s="125" customFormat="1" customHeight="1" spans="1:7">
      <c r="A720" s="88" t="s">
        <v>1466</v>
      </c>
      <c r="B720" s="86" t="s">
        <v>7</v>
      </c>
      <c r="C720" s="86" t="s">
        <v>159</v>
      </c>
      <c r="D720" s="91" t="s">
        <v>1467</v>
      </c>
      <c r="E720" s="90">
        <v>300</v>
      </c>
      <c r="F720" s="133"/>
      <c r="G720" s="133"/>
    </row>
    <row r="721" s="125" customFormat="1" customHeight="1" spans="1:7">
      <c r="A721" s="88" t="s">
        <v>1468</v>
      </c>
      <c r="B721" s="86" t="s">
        <v>7</v>
      </c>
      <c r="C721" s="86" t="s">
        <v>159</v>
      </c>
      <c r="D721" s="91" t="s">
        <v>1469</v>
      </c>
      <c r="E721" s="90">
        <v>300</v>
      </c>
      <c r="F721" s="133"/>
      <c r="G721" s="133"/>
    </row>
    <row r="722" s="125" customFormat="1" customHeight="1" spans="1:7">
      <c r="A722" s="88" t="s">
        <v>1470</v>
      </c>
      <c r="B722" s="86" t="s">
        <v>7</v>
      </c>
      <c r="C722" s="86" t="s">
        <v>159</v>
      </c>
      <c r="D722" s="91" t="s">
        <v>1471</v>
      </c>
      <c r="E722" s="90">
        <v>300</v>
      </c>
      <c r="F722" s="133"/>
      <c r="G722" s="133"/>
    </row>
    <row r="723" s="125" customFormat="1" customHeight="1" spans="1:7">
      <c r="A723" s="88" t="s">
        <v>1472</v>
      </c>
      <c r="B723" s="87" t="s">
        <v>107</v>
      </c>
      <c r="C723" s="86" t="s">
        <v>108</v>
      </c>
      <c r="D723" s="91" t="s">
        <v>1473</v>
      </c>
      <c r="E723" s="90">
        <v>300</v>
      </c>
      <c r="F723" s="133"/>
      <c r="G723" s="133"/>
    </row>
    <row r="724" s="125" customFormat="1" customHeight="1" spans="1:7">
      <c r="A724" s="88" t="s">
        <v>1474</v>
      </c>
      <c r="B724" s="87" t="s">
        <v>107</v>
      </c>
      <c r="C724" s="86" t="s">
        <v>108</v>
      </c>
      <c r="D724" s="91" t="s">
        <v>1475</v>
      </c>
      <c r="E724" s="90">
        <v>300</v>
      </c>
      <c r="F724" s="133"/>
      <c r="G724" s="133"/>
    </row>
    <row r="725" s="125" customFormat="1" customHeight="1" spans="1:7">
      <c r="A725" s="88" t="s">
        <v>1476</v>
      </c>
      <c r="B725" s="86" t="s">
        <v>7</v>
      </c>
      <c r="C725" s="86" t="s">
        <v>159</v>
      </c>
      <c r="D725" s="91" t="s">
        <v>1477</v>
      </c>
      <c r="E725" s="90">
        <v>300</v>
      </c>
      <c r="F725" s="133"/>
      <c r="G725" s="133"/>
    </row>
    <row r="726" s="125" customFormat="1" customHeight="1" spans="1:7">
      <c r="A726" s="88" t="s">
        <v>1478</v>
      </c>
      <c r="B726" s="86" t="s">
        <v>7</v>
      </c>
      <c r="C726" s="86" t="s">
        <v>159</v>
      </c>
      <c r="D726" s="91" t="s">
        <v>1479</v>
      </c>
      <c r="E726" s="90">
        <v>300</v>
      </c>
      <c r="F726" s="133"/>
      <c r="G726" s="133"/>
    </row>
    <row r="727" s="125" customFormat="1" customHeight="1" spans="1:7">
      <c r="A727" s="88" t="s">
        <v>1480</v>
      </c>
      <c r="B727" s="86" t="s">
        <v>7</v>
      </c>
      <c r="C727" s="86" t="s">
        <v>159</v>
      </c>
      <c r="D727" s="91" t="s">
        <v>1481</v>
      </c>
      <c r="E727" s="90">
        <v>300</v>
      </c>
      <c r="F727" s="133"/>
      <c r="G727" s="133"/>
    </row>
    <row r="728" s="125" customFormat="1" customHeight="1" spans="1:7">
      <c r="A728" s="88" t="s">
        <v>1482</v>
      </c>
      <c r="B728" s="86" t="s">
        <v>7</v>
      </c>
      <c r="C728" s="86" t="s">
        <v>159</v>
      </c>
      <c r="D728" s="91" t="s">
        <v>1483</v>
      </c>
      <c r="E728" s="90">
        <v>300</v>
      </c>
      <c r="F728" s="133"/>
      <c r="G728" s="133"/>
    </row>
    <row r="729" s="125" customFormat="1" customHeight="1" spans="1:7">
      <c r="A729" s="88" t="s">
        <v>1484</v>
      </c>
      <c r="B729" s="87" t="s">
        <v>107</v>
      </c>
      <c r="C729" s="86" t="s">
        <v>108</v>
      </c>
      <c r="D729" s="91" t="s">
        <v>1485</v>
      </c>
      <c r="E729" s="90">
        <v>300</v>
      </c>
      <c r="F729" s="133"/>
      <c r="G729" s="133"/>
    </row>
    <row r="730" s="125" customFormat="1" customHeight="1" spans="1:7">
      <c r="A730" s="88" t="s">
        <v>1486</v>
      </c>
      <c r="B730" s="87" t="s">
        <v>107</v>
      </c>
      <c r="C730" s="86" t="s">
        <v>108</v>
      </c>
      <c r="D730" s="91" t="s">
        <v>1487</v>
      </c>
      <c r="E730" s="90">
        <v>300</v>
      </c>
      <c r="F730" s="133"/>
      <c r="G730" s="133"/>
    </row>
    <row r="731" s="125" customFormat="1" customHeight="1" spans="1:7">
      <c r="A731" s="88" t="s">
        <v>1488</v>
      </c>
      <c r="B731" s="87" t="s">
        <v>107</v>
      </c>
      <c r="C731" s="86" t="s">
        <v>430</v>
      </c>
      <c r="D731" s="91" t="s">
        <v>1489</v>
      </c>
      <c r="E731" s="90">
        <v>300</v>
      </c>
      <c r="F731" s="133"/>
      <c r="G731" s="133"/>
    </row>
    <row r="732" s="125" customFormat="1" customHeight="1" spans="1:7">
      <c r="A732" s="88" t="s">
        <v>1490</v>
      </c>
      <c r="B732" s="86" t="s">
        <v>7</v>
      </c>
      <c r="C732" s="86" t="s">
        <v>129</v>
      </c>
      <c r="D732" s="86" t="s">
        <v>1491</v>
      </c>
      <c r="E732" s="90">
        <v>300</v>
      </c>
      <c r="F732" s="133"/>
      <c r="G732" s="133"/>
    </row>
    <row r="733" s="125" customFormat="1" customHeight="1" spans="1:7">
      <c r="A733" s="88" t="s">
        <v>1492</v>
      </c>
      <c r="B733" s="86" t="s">
        <v>7</v>
      </c>
      <c r="C733" s="86" t="s">
        <v>159</v>
      </c>
      <c r="D733" s="91" t="s">
        <v>1493</v>
      </c>
      <c r="E733" s="90">
        <v>300</v>
      </c>
      <c r="F733" s="133"/>
      <c r="G733" s="133"/>
    </row>
    <row r="734" s="125" customFormat="1" customHeight="1" spans="1:7">
      <c r="A734" s="88" t="s">
        <v>1494</v>
      </c>
      <c r="B734" s="86" t="s">
        <v>107</v>
      </c>
      <c r="C734" s="86" t="s">
        <v>430</v>
      </c>
      <c r="D734" s="91" t="s">
        <v>1495</v>
      </c>
      <c r="E734" s="90">
        <v>300</v>
      </c>
      <c r="F734" s="133"/>
      <c r="G734" s="133"/>
    </row>
    <row r="735" s="125" customFormat="1" customHeight="1" spans="1:7">
      <c r="A735" s="88" t="s">
        <v>1496</v>
      </c>
      <c r="B735" s="86" t="s">
        <v>7</v>
      </c>
      <c r="C735" s="86" t="s">
        <v>159</v>
      </c>
      <c r="D735" s="91" t="s">
        <v>1497</v>
      </c>
      <c r="E735" s="90">
        <v>300</v>
      </c>
      <c r="F735" s="133"/>
      <c r="G735" s="133"/>
    </row>
    <row r="736" s="125" customFormat="1" customHeight="1" spans="1:7">
      <c r="A736" s="88" t="s">
        <v>1498</v>
      </c>
      <c r="B736" s="86" t="s">
        <v>7</v>
      </c>
      <c r="C736" s="86" t="s">
        <v>159</v>
      </c>
      <c r="D736" s="89" t="s">
        <v>1499</v>
      </c>
      <c r="E736" s="90">
        <v>300</v>
      </c>
      <c r="F736" s="133"/>
      <c r="G736" s="133"/>
    </row>
    <row r="737" s="125" customFormat="1" customHeight="1" spans="1:7">
      <c r="A737" s="88" t="s">
        <v>1500</v>
      </c>
      <c r="B737" s="86" t="s">
        <v>7</v>
      </c>
      <c r="C737" s="86" t="s">
        <v>159</v>
      </c>
      <c r="D737" s="91" t="s">
        <v>1501</v>
      </c>
      <c r="E737" s="90">
        <v>300</v>
      </c>
      <c r="F737" s="133"/>
      <c r="G737" s="133"/>
    </row>
    <row r="738" s="125" customFormat="1" customHeight="1" spans="1:7">
      <c r="A738" s="88" t="s">
        <v>1502</v>
      </c>
      <c r="B738" s="86" t="s">
        <v>7</v>
      </c>
      <c r="C738" s="86" t="s">
        <v>149</v>
      </c>
      <c r="D738" s="91" t="s">
        <v>781</v>
      </c>
      <c r="E738" s="90">
        <v>300</v>
      </c>
      <c r="F738" s="133"/>
      <c r="G738" s="133"/>
    </row>
    <row r="739" s="125" customFormat="1" customHeight="1" spans="1:7">
      <c r="A739" s="88" t="s">
        <v>1503</v>
      </c>
      <c r="B739" s="87" t="s">
        <v>107</v>
      </c>
      <c r="C739" s="86" t="s">
        <v>108</v>
      </c>
      <c r="D739" s="91" t="s">
        <v>1504</v>
      </c>
      <c r="E739" s="90">
        <v>300</v>
      </c>
      <c r="F739" s="133"/>
      <c r="G739" s="133"/>
    </row>
    <row r="740" s="125" customFormat="1" customHeight="1" spans="1:7">
      <c r="A740" s="88" t="s">
        <v>1505</v>
      </c>
      <c r="B740" s="86" t="s">
        <v>7</v>
      </c>
      <c r="C740" s="86" t="s">
        <v>8</v>
      </c>
      <c r="D740" s="91" t="s">
        <v>1506</v>
      </c>
      <c r="E740" s="90">
        <v>300</v>
      </c>
      <c r="F740" s="133"/>
      <c r="G740" s="133"/>
    </row>
    <row r="741" s="125" customFormat="1" customHeight="1" spans="1:7">
      <c r="A741" s="88" t="s">
        <v>1507</v>
      </c>
      <c r="B741" s="87" t="s">
        <v>107</v>
      </c>
      <c r="C741" s="86" t="s">
        <v>108</v>
      </c>
      <c r="D741" s="86" t="s">
        <v>1508</v>
      </c>
      <c r="E741" s="90">
        <v>390</v>
      </c>
      <c r="F741" s="133"/>
      <c r="G741" s="133"/>
    </row>
    <row r="742" s="125" customFormat="1" customHeight="1" spans="1:7">
      <c r="A742" s="88" t="s">
        <v>1509</v>
      </c>
      <c r="B742" s="86" t="s">
        <v>7</v>
      </c>
      <c r="C742" s="86" t="s">
        <v>159</v>
      </c>
      <c r="D742" s="91" t="s">
        <v>1510</v>
      </c>
      <c r="E742" s="90">
        <v>300</v>
      </c>
      <c r="F742" s="133"/>
      <c r="G742" s="133"/>
    </row>
    <row r="743" s="125" customFormat="1" customHeight="1" spans="1:7">
      <c r="A743" s="88" t="s">
        <v>1511</v>
      </c>
      <c r="B743" s="86" t="s">
        <v>107</v>
      </c>
      <c r="C743" s="86" t="s">
        <v>430</v>
      </c>
      <c r="D743" s="103" t="s">
        <v>1512</v>
      </c>
      <c r="E743" s="90">
        <v>300</v>
      </c>
      <c r="F743" s="133"/>
      <c r="G743" s="133"/>
    </row>
    <row r="744" s="125" customFormat="1" customHeight="1" spans="1:7">
      <c r="A744" s="88" t="s">
        <v>1513</v>
      </c>
      <c r="B744" s="86" t="s">
        <v>7</v>
      </c>
      <c r="C744" s="86" t="s">
        <v>159</v>
      </c>
      <c r="D744" s="91" t="s">
        <v>1514</v>
      </c>
      <c r="E744" s="90">
        <v>300</v>
      </c>
      <c r="F744" s="133"/>
      <c r="G744" s="133"/>
    </row>
    <row r="745" s="125" customFormat="1" customHeight="1" spans="1:7">
      <c r="A745" s="88" t="s">
        <v>1515</v>
      </c>
      <c r="B745" s="86" t="s">
        <v>7</v>
      </c>
      <c r="C745" s="89" t="s">
        <v>8</v>
      </c>
      <c r="D745" s="95" t="s">
        <v>1516</v>
      </c>
      <c r="E745" s="90">
        <v>390</v>
      </c>
      <c r="F745" s="133"/>
      <c r="G745" s="133"/>
    </row>
    <row r="746" s="125" customFormat="1" customHeight="1" spans="1:7">
      <c r="A746" s="88" t="s">
        <v>1517</v>
      </c>
      <c r="B746" s="86" t="s">
        <v>7</v>
      </c>
      <c r="C746" s="89" t="s">
        <v>8</v>
      </c>
      <c r="D746" s="95" t="s">
        <v>1518</v>
      </c>
      <c r="E746" s="90">
        <v>390</v>
      </c>
      <c r="F746" s="133"/>
      <c r="G746" s="133"/>
    </row>
    <row r="747" s="125" customFormat="1" customHeight="1" spans="1:7">
      <c r="A747" s="88" t="s">
        <v>1519</v>
      </c>
      <c r="B747" s="86" t="s">
        <v>7</v>
      </c>
      <c r="C747" s="89" t="s">
        <v>8</v>
      </c>
      <c r="D747" s="95" t="s">
        <v>1520</v>
      </c>
      <c r="E747" s="90">
        <v>390</v>
      </c>
      <c r="F747" s="133"/>
      <c r="G747" s="133"/>
    </row>
    <row r="748" s="125" customFormat="1" customHeight="1" spans="1:7">
      <c r="A748" s="88" t="s">
        <v>1521</v>
      </c>
      <c r="B748" s="86" t="s">
        <v>7</v>
      </c>
      <c r="C748" s="89" t="s">
        <v>8</v>
      </c>
      <c r="D748" s="95" t="s">
        <v>1522</v>
      </c>
      <c r="E748" s="93">
        <v>460</v>
      </c>
      <c r="F748" s="133"/>
      <c r="G748" s="133"/>
    </row>
    <row r="749" s="125" customFormat="1" customHeight="1" spans="1:7">
      <c r="A749" s="88" t="s">
        <v>1523</v>
      </c>
      <c r="B749" s="86" t="s">
        <v>7</v>
      </c>
      <c r="C749" s="89" t="s">
        <v>8</v>
      </c>
      <c r="D749" s="91" t="s">
        <v>1524</v>
      </c>
      <c r="E749" s="90">
        <v>390</v>
      </c>
      <c r="F749" s="133"/>
      <c r="G749" s="133"/>
    </row>
    <row r="750" s="125" customFormat="1" customHeight="1" spans="1:7">
      <c r="A750" s="88" t="s">
        <v>1525</v>
      </c>
      <c r="B750" s="86" t="s">
        <v>7</v>
      </c>
      <c r="C750" s="89" t="s">
        <v>8</v>
      </c>
      <c r="D750" s="91" t="s">
        <v>1526</v>
      </c>
      <c r="E750" s="90">
        <v>390</v>
      </c>
      <c r="F750" s="133"/>
      <c r="G750" s="133"/>
    </row>
    <row r="751" s="125" customFormat="1" customHeight="1" spans="1:7">
      <c r="A751" s="88" t="s">
        <v>1527</v>
      </c>
      <c r="B751" s="86" t="s">
        <v>7</v>
      </c>
      <c r="C751" s="89" t="s">
        <v>8</v>
      </c>
      <c r="D751" s="95" t="s">
        <v>1528</v>
      </c>
      <c r="E751" s="90">
        <v>390</v>
      </c>
      <c r="F751" s="133"/>
      <c r="G751" s="133"/>
    </row>
    <row r="752" s="125" customFormat="1" customHeight="1" spans="1:7">
      <c r="A752" s="88" t="s">
        <v>1529</v>
      </c>
      <c r="B752" s="86" t="s">
        <v>7</v>
      </c>
      <c r="C752" s="89" t="s">
        <v>8</v>
      </c>
      <c r="D752" s="91" t="s">
        <v>1530</v>
      </c>
      <c r="E752" s="93">
        <v>460</v>
      </c>
      <c r="F752" s="133"/>
      <c r="G752" s="133"/>
    </row>
    <row r="753" s="125" customFormat="1" customHeight="1" spans="1:7">
      <c r="A753" s="88" t="s">
        <v>1531</v>
      </c>
      <c r="B753" s="86" t="s">
        <v>7</v>
      </c>
      <c r="C753" s="89" t="s">
        <v>8</v>
      </c>
      <c r="D753" s="86" t="s">
        <v>1532</v>
      </c>
      <c r="E753" s="90">
        <v>390</v>
      </c>
      <c r="F753" s="133"/>
      <c r="G753" s="133"/>
    </row>
    <row r="754" s="125" customFormat="1" customHeight="1" spans="1:7">
      <c r="A754" s="88" t="s">
        <v>1533</v>
      </c>
      <c r="B754" s="86" t="s">
        <v>7</v>
      </c>
      <c r="C754" s="89" t="s">
        <v>8</v>
      </c>
      <c r="D754" s="102" t="s">
        <v>1534</v>
      </c>
      <c r="E754" s="93">
        <v>460</v>
      </c>
      <c r="F754" s="133"/>
      <c r="G754" s="133"/>
    </row>
    <row r="755" s="125" customFormat="1" customHeight="1" spans="1:7">
      <c r="A755" s="88" t="s">
        <v>1535</v>
      </c>
      <c r="B755" s="86" t="s">
        <v>7</v>
      </c>
      <c r="C755" s="89" t="s">
        <v>132</v>
      </c>
      <c r="D755" s="91" t="s">
        <v>1536</v>
      </c>
      <c r="E755" s="93">
        <v>460</v>
      </c>
      <c r="F755" s="133"/>
      <c r="G755" s="133"/>
    </row>
    <row r="756" s="125" customFormat="1" customHeight="1" spans="1:7">
      <c r="A756" s="88" t="s">
        <v>1537</v>
      </c>
      <c r="B756" s="86" t="s">
        <v>7</v>
      </c>
      <c r="C756" s="86" t="s">
        <v>149</v>
      </c>
      <c r="D756" s="95" t="s">
        <v>1538</v>
      </c>
      <c r="E756" s="90">
        <v>390</v>
      </c>
      <c r="F756" s="133"/>
      <c r="G756" s="133"/>
    </row>
    <row r="757" s="125" customFormat="1" customHeight="1" spans="1:7">
      <c r="A757" s="88" t="s">
        <v>1539</v>
      </c>
      <c r="B757" s="86" t="s">
        <v>7</v>
      </c>
      <c r="C757" s="86" t="s">
        <v>129</v>
      </c>
      <c r="D757" s="95" t="s">
        <v>1540</v>
      </c>
      <c r="E757" s="93">
        <v>460</v>
      </c>
      <c r="F757" s="133"/>
      <c r="G757" s="133"/>
    </row>
    <row r="758" s="125" customFormat="1" customHeight="1" spans="1:7">
      <c r="A758" s="88" t="s">
        <v>1541</v>
      </c>
      <c r="B758" s="86" t="s">
        <v>7</v>
      </c>
      <c r="C758" s="86" t="s">
        <v>8</v>
      </c>
      <c r="D758" s="95" t="s">
        <v>1542</v>
      </c>
      <c r="E758" s="90">
        <v>390</v>
      </c>
      <c r="F758" s="133"/>
      <c r="G758" s="133"/>
    </row>
    <row r="759" s="125" customFormat="1" customHeight="1" spans="1:7">
      <c r="A759" s="88" t="s">
        <v>1543</v>
      </c>
      <c r="B759" s="86" t="s">
        <v>7</v>
      </c>
      <c r="C759" s="86" t="s">
        <v>129</v>
      </c>
      <c r="D759" s="91" t="s">
        <v>1544</v>
      </c>
      <c r="E759" s="93">
        <v>460</v>
      </c>
      <c r="F759" s="133"/>
      <c r="G759" s="133"/>
    </row>
    <row r="760" s="125" customFormat="1" customHeight="1" spans="1:7">
      <c r="A760" s="88" t="s">
        <v>1545</v>
      </c>
      <c r="B760" s="86" t="s">
        <v>7</v>
      </c>
      <c r="C760" s="86" t="s">
        <v>132</v>
      </c>
      <c r="D760" s="86" t="s">
        <v>1546</v>
      </c>
      <c r="E760" s="93">
        <v>460</v>
      </c>
      <c r="F760" s="133"/>
      <c r="G760" s="133"/>
    </row>
    <row r="761" s="125" customFormat="1" customHeight="1" spans="1:7">
      <c r="A761" s="88" t="s">
        <v>1547</v>
      </c>
      <c r="B761" s="86" t="s">
        <v>7</v>
      </c>
      <c r="C761" s="86" t="s">
        <v>129</v>
      </c>
      <c r="D761" s="95" t="s">
        <v>1548</v>
      </c>
      <c r="E761" s="90">
        <v>390</v>
      </c>
      <c r="F761" s="133"/>
      <c r="G761" s="133"/>
    </row>
    <row r="762" s="125" customFormat="1" customHeight="1" spans="1:7">
      <c r="A762" s="88" t="s">
        <v>1549</v>
      </c>
      <c r="B762" s="87" t="s">
        <v>107</v>
      </c>
      <c r="C762" s="86" t="s">
        <v>108</v>
      </c>
      <c r="D762" s="91" t="s">
        <v>1550</v>
      </c>
      <c r="E762" s="90">
        <v>390</v>
      </c>
      <c r="F762" s="133"/>
      <c r="G762" s="133"/>
    </row>
    <row r="763" s="125" customFormat="1" customHeight="1" spans="1:7">
      <c r="A763" s="88" t="s">
        <v>1551</v>
      </c>
      <c r="B763" s="86" t="s">
        <v>7</v>
      </c>
      <c r="C763" s="86" t="s">
        <v>159</v>
      </c>
      <c r="D763" s="91" t="s">
        <v>1552</v>
      </c>
      <c r="E763" s="93">
        <v>460</v>
      </c>
      <c r="F763" s="133"/>
      <c r="G763" s="133"/>
    </row>
    <row r="764" s="125" customFormat="1" customHeight="1" spans="1:7">
      <c r="A764" s="88" t="s">
        <v>1553</v>
      </c>
      <c r="B764" s="86" t="s">
        <v>107</v>
      </c>
      <c r="C764" s="86" t="s">
        <v>430</v>
      </c>
      <c r="D764" s="91" t="s">
        <v>1554</v>
      </c>
      <c r="E764" s="90">
        <v>390</v>
      </c>
      <c r="F764" s="133"/>
      <c r="G764" s="133"/>
    </row>
    <row r="765" s="125" customFormat="1" customHeight="1" spans="1:7">
      <c r="A765" s="88" t="s">
        <v>1555</v>
      </c>
      <c r="B765" s="86" t="s">
        <v>7</v>
      </c>
      <c r="C765" s="86" t="s">
        <v>159</v>
      </c>
      <c r="D765" s="102" t="s">
        <v>1556</v>
      </c>
      <c r="E765" s="90">
        <v>390</v>
      </c>
      <c r="F765" s="133"/>
      <c r="G765" s="133"/>
    </row>
    <row r="766" s="125" customFormat="1" customHeight="1" spans="1:7">
      <c r="A766" s="88" t="s">
        <v>1557</v>
      </c>
      <c r="B766" s="86" t="s">
        <v>107</v>
      </c>
      <c r="C766" s="86" t="s">
        <v>108</v>
      </c>
      <c r="D766" s="91" t="s">
        <v>1558</v>
      </c>
      <c r="E766" s="90">
        <v>300</v>
      </c>
      <c r="F766" s="133"/>
      <c r="G766" s="133"/>
    </row>
    <row r="767" s="125" customFormat="1" customHeight="1" spans="1:7">
      <c r="A767" s="88" t="s">
        <v>1559</v>
      </c>
      <c r="B767" s="86" t="s">
        <v>107</v>
      </c>
      <c r="C767" s="86" t="s">
        <v>108</v>
      </c>
      <c r="D767" s="91" t="s">
        <v>1560</v>
      </c>
      <c r="E767" s="90">
        <v>300</v>
      </c>
      <c r="F767" s="133"/>
      <c r="G767" s="133"/>
    </row>
    <row r="768" s="125" customFormat="1" customHeight="1" spans="1:7">
      <c r="A768" s="88" t="s">
        <v>1561</v>
      </c>
      <c r="B768" s="86" t="s">
        <v>107</v>
      </c>
      <c r="C768" s="86" t="s">
        <v>108</v>
      </c>
      <c r="D768" s="91" t="s">
        <v>1562</v>
      </c>
      <c r="E768" s="90">
        <v>300</v>
      </c>
      <c r="F768" s="133"/>
      <c r="G768" s="133"/>
    </row>
    <row r="769" s="125" customFormat="1" customHeight="1" spans="1:7">
      <c r="A769" s="88" t="s">
        <v>1563</v>
      </c>
      <c r="B769" s="86" t="s">
        <v>7</v>
      </c>
      <c r="C769" s="86" t="s">
        <v>129</v>
      </c>
      <c r="D769" s="91" t="s">
        <v>1564</v>
      </c>
      <c r="E769" s="90">
        <v>300</v>
      </c>
      <c r="F769" s="133"/>
      <c r="G769" s="133"/>
    </row>
    <row r="770" s="125" customFormat="1" customHeight="1" spans="1:7">
      <c r="A770" s="88" t="s">
        <v>1565</v>
      </c>
      <c r="B770" s="86" t="s">
        <v>7</v>
      </c>
      <c r="C770" s="86" t="s">
        <v>8</v>
      </c>
      <c r="D770" s="91" t="s">
        <v>1566</v>
      </c>
      <c r="E770" s="90">
        <v>300</v>
      </c>
      <c r="F770" s="133"/>
      <c r="G770" s="133"/>
    </row>
    <row r="771" s="125" customFormat="1" customHeight="1" spans="1:7">
      <c r="A771" s="88" t="s">
        <v>1567</v>
      </c>
      <c r="B771" s="86" t="s">
        <v>7</v>
      </c>
      <c r="C771" s="86" t="s">
        <v>129</v>
      </c>
      <c r="D771" s="91" t="s">
        <v>1568</v>
      </c>
      <c r="E771" s="90">
        <v>300</v>
      </c>
      <c r="F771" s="133"/>
      <c r="G771" s="133"/>
    </row>
    <row r="772" s="125" customFormat="1" customHeight="1" spans="1:7">
      <c r="A772" s="88" t="s">
        <v>1569</v>
      </c>
      <c r="B772" s="86" t="s">
        <v>7</v>
      </c>
      <c r="C772" s="86" t="s">
        <v>149</v>
      </c>
      <c r="D772" s="91" t="s">
        <v>1570</v>
      </c>
      <c r="E772" s="90">
        <v>300</v>
      </c>
      <c r="F772" s="133"/>
      <c r="G772" s="133"/>
    </row>
    <row r="773" s="125" customFormat="1" customHeight="1" spans="1:7">
      <c r="A773" s="88" t="s">
        <v>1571</v>
      </c>
      <c r="B773" s="86" t="s">
        <v>7</v>
      </c>
      <c r="C773" s="86" t="s">
        <v>129</v>
      </c>
      <c r="D773" s="86" t="s">
        <v>1572</v>
      </c>
      <c r="E773" s="90">
        <v>300</v>
      </c>
      <c r="F773" s="133"/>
      <c r="G773" s="133"/>
    </row>
    <row r="774" s="125" customFormat="1" customHeight="1" spans="1:7">
      <c r="A774" s="88" t="s">
        <v>1573</v>
      </c>
      <c r="B774" s="86" t="s">
        <v>7</v>
      </c>
      <c r="C774" s="86" t="s">
        <v>149</v>
      </c>
      <c r="D774" s="91" t="s">
        <v>1574</v>
      </c>
      <c r="E774" s="90">
        <v>300</v>
      </c>
      <c r="F774" s="133"/>
      <c r="G774" s="133"/>
    </row>
    <row r="775" s="125" customFormat="1" customHeight="1" spans="1:7">
      <c r="A775" s="88" t="s">
        <v>1575</v>
      </c>
      <c r="B775" s="86" t="s">
        <v>7</v>
      </c>
      <c r="C775" s="86" t="s">
        <v>8</v>
      </c>
      <c r="D775" s="91" t="s">
        <v>1576</v>
      </c>
      <c r="E775" s="90">
        <v>300</v>
      </c>
      <c r="F775" s="133"/>
      <c r="G775" s="133"/>
    </row>
    <row r="776" s="125" customFormat="1" customHeight="1" spans="1:7">
      <c r="A776" s="88" t="s">
        <v>1577</v>
      </c>
      <c r="B776" s="86" t="s">
        <v>7</v>
      </c>
      <c r="C776" s="86" t="s">
        <v>129</v>
      </c>
      <c r="D776" s="91" t="s">
        <v>1578</v>
      </c>
      <c r="E776" s="90">
        <v>300</v>
      </c>
      <c r="F776" s="133"/>
      <c r="G776" s="133"/>
    </row>
    <row r="777" s="125" customFormat="1" customHeight="1" spans="1:7">
      <c r="A777" s="88" t="s">
        <v>1579</v>
      </c>
      <c r="B777" s="86" t="s">
        <v>107</v>
      </c>
      <c r="C777" s="86" t="s">
        <v>430</v>
      </c>
      <c r="D777" s="91" t="s">
        <v>1580</v>
      </c>
      <c r="E777" s="90">
        <v>300</v>
      </c>
      <c r="F777" s="133"/>
      <c r="G777" s="133"/>
    </row>
    <row r="778" s="125" customFormat="1" customHeight="1" spans="1:7">
      <c r="A778" s="88" t="s">
        <v>1581</v>
      </c>
      <c r="B778" s="86" t="s">
        <v>107</v>
      </c>
      <c r="C778" s="86" t="s">
        <v>108</v>
      </c>
      <c r="D778" s="91" t="s">
        <v>1582</v>
      </c>
      <c r="E778" s="90">
        <v>300</v>
      </c>
      <c r="F778" s="133"/>
      <c r="G778" s="133"/>
    </row>
    <row r="779" s="125" customFormat="1" customHeight="1" spans="1:7">
      <c r="A779" s="88" t="s">
        <v>1583</v>
      </c>
      <c r="B779" s="86" t="s">
        <v>7</v>
      </c>
      <c r="C779" s="86" t="s">
        <v>129</v>
      </c>
      <c r="D779" s="91" t="s">
        <v>1584</v>
      </c>
      <c r="E779" s="90">
        <v>300</v>
      </c>
      <c r="F779" s="133"/>
      <c r="G779" s="133"/>
    </row>
    <row r="780" s="125" customFormat="1" customHeight="1" spans="1:7">
      <c r="A780" s="88" t="s">
        <v>1585</v>
      </c>
      <c r="B780" s="86" t="s">
        <v>107</v>
      </c>
      <c r="C780" s="86" t="s">
        <v>430</v>
      </c>
      <c r="D780" s="91" t="s">
        <v>1586</v>
      </c>
      <c r="E780" s="90">
        <v>300</v>
      </c>
      <c r="F780" s="133"/>
      <c r="G780" s="133"/>
    </row>
    <row r="781" s="125" customFormat="1" customHeight="1" spans="1:7">
      <c r="A781" s="88" t="s">
        <v>1587</v>
      </c>
      <c r="B781" s="86" t="s">
        <v>7</v>
      </c>
      <c r="C781" s="86" t="s">
        <v>129</v>
      </c>
      <c r="D781" s="91" t="s">
        <v>1588</v>
      </c>
      <c r="E781" s="90">
        <v>300</v>
      </c>
      <c r="F781" s="133"/>
      <c r="G781" s="133"/>
    </row>
    <row r="782" s="125" customFormat="1" customHeight="1" spans="1:7">
      <c r="A782" s="88" t="s">
        <v>1589</v>
      </c>
      <c r="B782" s="86" t="s">
        <v>7</v>
      </c>
      <c r="C782" s="86" t="s">
        <v>129</v>
      </c>
      <c r="D782" s="91" t="s">
        <v>1590</v>
      </c>
      <c r="E782" s="90">
        <v>300</v>
      </c>
      <c r="F782" s="133"/>
      <c r="G782" s="133"/>
    </row>
    <row r="783" s="125" customFormat="1" customHeight="1" spans="1:7">
      <c r="A783" s="88" t="s">
        <v>1591</v>
      </c>
      <c r="B783" s="86" t="s">
        <v>7</v>
      </c>
      <c r="C783" s="86" t="s">
        <v>129</v>
      </c>
      <c r="D783" s="91" t="s">
        <v>1592</v>
      </c>
      <c r="E783" s="90">
        <v>300</v>
      </c>
      <c r="F783" s="133"/>
      <c r="G783" s="133"/>
    </row>
    <row r="784" s="125" customFormat="1" customHeight="1" spans="1:7">
      <c r="A784" s="88" t="s">
        <v>1593</v>
      </c>
      <c r="B784" s="86" t="s">
        <v>7</v>
      </c>
      <c r="C784" s="86" t="s">
        <v>159</v>
      </c>
      <c r="D784" s="91" t="s">
        <v>1594</v>
      </c>
      <c r="E784" s="90">
        <v>300</v>
      </c>
      <c r="F784" s="133"/>
      <c r="G784" s="133"/>
    </row>
    <row r="785" s="125" customFormat="1" customHeight="1" spans="1:7">
      <c r="A785" s="88" t="s">
        <v>1595</v>
      </c>
      <c r="B785" s="86" t="s">
        <v>107</v>
      </c>
      <c r="C785" s="86" t="s">
        <v>108</v>
      </c>
      <c r="D785" s="91" t="s">
        <v>1596</v>
      </c>
      <c r="E785" s="90">
        <v>300</v>
      </c>
      <c r="F785" s="133"/>
      <c r="G785" s="133"/>
    </row>
    <row r="786" s="125" customFormat="1" customHeight="1" spans="1:7">
      <c r="A786" s="88" t="s">
        <v>1597</v>
      </c>
      <c r="B786" s="86" t="s">
        <v>7</v>
      </c>
      <c r="C786" s="86" t="s">
        <v>149</v>
      </c>
      <c r="D786" s="91" t="s">
        <v>1598</v>
      </c>
      <c r="E786" s="90">
        <v>300</v>
      </c>
      <c r="F786" s="133"/>
      <c r="G786" s="133"/>
    </row>
    <row r="787" s="125" customFormat="1" customHeight="1" spans="1:7">
      <c r="A787" s="88" t="s">
        <v>1599</v>
      </c>
      <c r="B787" s="86" t="s">
        <v>7</v>
      </c>
      <c r="C787" s="86" t="s">
        <v>149</v>
      </c>
      <c r="D787" s="91" t="s">
        <v>1600</v>
      </c>
      <c r="E787" s="90">
        <v>300</v>
      </c>
      <c r="F787" s="133"/>
      <c r="G787" s="133"/>
    </row>
    <row r="788" s="125" customFormat="1" customHeight="1" spans="1:7">
      <c r="A788" s="88" t="s">
        <v>1601</v>
      </c>
      <c r="B788" s="86" t="s">
        <v>7</v>
      </c>
      <c r="C788" s="86" t="s">
        <v>129</v>
      </c>
      <c r="D788" s="91" t="s">
        <v>1602</v>
      </c>
      <c r="E788" s="90">
        <v>300</v>
      </c>
      <c r="F788" s="133"/>
      <c r="G788" s="133"/>
    </row>
    <row r="789" s="125" customFormat="1" customHeight="1" spans="1:7">
      <c r="A789" s="88" t="s">
        <v>1603</v>
      </c>
      <c r="B789" s="86" t="s">
        <v>7</v>
      </c>
      <c r="C789" s="86" t="s">
        <v>159</v>
      </c>
      <c r="D789" s="91" t="s">
        <v>1604</v>
      </c>
      <c r="E789" s="90">
        <v>300</v>
      </c>
      <c r="F789" s="133"/>
      <c r="G789" s="133"/>
    </row>
    <row r="790" s="125" customFormat="1" customHeight="1" spans="1:7">
      <c r="A790" s="88" t="s">
        <v>1605</v>
      </c>
      <c r="B790" s="86" t="s">
        <v>7</v>
      </c>
      <c r="C790" s="86" t="s">
        <v>159</v>
      </c>
      <c r="D790" s="91" t="s">
        <v>1606</v>
      </c>
      <c r="E790" s="90">
        <v>300</v>
      </c>
      <c r="F790" s="133"/>
      <c r="G790" s="133"/>
    </row>
    <row r="791" s="125" customFormat="1" customHeight="1" spans="1:7">
      <c r="A791" s="88" t="s">
        <v>1607</v>
      </c>
      <c r="B791" s="86" t="s">
        <v>7</v>
      </c>
      <c r="C791" s="86" t="s">
        <v>159</v>
      </c>
      <c r="D791" s="91" t="s">
        <v>1608</v>
      </c>
      <c r="E791" s="90">
        <v>300</v>
      </c>
      <c r="F791" s="133"/>
      <c r="G791" s="133"/>
    </row>
    <row r="792" s="125" customFormat="1" customHeight="1" spans="1:7">
      <c r="A792" s="88" t="s">
        <v>1609</v>
      </c>
      <c r="B792" s="86" t="s">
        <v>7</v>
      </c>
      <c r="C792" s="86" t="s">
        <v>129</v>
      </c>
      <c r="D792" s="91" t="s">
        <v>1610</v>
      </c>
      <c r="E792" s="90">
        <v>300</v>
      </c>
      <c r="F792" s="133"/>
      <c r="G792" s="133"/>
    </row>
    <row r="793" s="125" customFormat="1" customHeight="1" spans="1:7">
      <c r="A793" s="88" t="s">
        <v>1611</v>
      </c>
      <c r="B793" s="86" t="s">
        <v>107</v>
      </c>
      <c r="C793" s="86" t="s">
        <v>430</v>
      </c>
      <c r="D793" s="91" t="s">
        <v>1612</v>
      </c>
      <c r="E793" s="90">
        <v>300</v>
      </c>
      <c r="F793" s="133"/>
      <c r="G793" s="133"/>
    </row>
    <row r="794" s="125" customFormat="1" customHeight="1" spans="1:7">
      <c r="A794" s="88" t="s">
        <v>1613</v>
      </c>
      <c r="B794" s="86" t="s">
        <v>7</v>
      </c>
      <c r="C794" s="86" t="s">
        <v>129</v>
      </c>
      <c r="D794" s="91" t="s">
        <v>1614</v>
      </c>
      <c r="E794" s="90">
        <v>300</v>
      </c>
      <c r="F794" s="133"/>
      <c r="G794" s="133"/>
    </row>
    <row r="795" s="125" customFormat="1" customHeight="1" spans="1:7">
      <c r="A795" s="88" t="s">
        <v>1615</v>
      </c>
      <c r="B795" s="87" t="s">
        <v>107</v>
      </c>
      <c r="C795" s="89" t="s">
        <v>152</v>
      </c>
      <c r="D795" s="91" t="s">
        <v>1616</v>
      </c>
      <c r="E795" s="90">
        <v>300</v>
      </c>
      <c r="F795" s="133"/>
      <c r="G795" s="133"/>
    </row>
    <row r="796" s="125" customFormat="1" customHeight="1" spans="1:7">
      <c r="A796" s="88" t="s">
        <v>1617</v>
      </c>
      <c r="B796" s="87" t="s">
        <v>107</v>
      </c>
      <c r="C796" s="86" t="s">
        <v>108</v>
      </c>
      <c r="D796" s="91" t="s">
        <v>1618</v>
      </c>
      <c r="E796" s="90">
        <v>300</v>
      </c>
      <c r="F796" s="133"/>
      <c r="G796" s="133"/>
    </row>
    <row r="797" s="125" customFormat="1" customHeight="1" spans="1:7">
      <c r="A797" s="88" t="s">
        <v>1619</v>
      </c>
      <c r="B797" s="86" t="s">
        <v>7</v>
      </c>
      <c r="C797" s="86" t="s">
        <v>129</v>
      </c>
      <c r="D797" s="91" t="s">
        <v>1620</v>
      </c>
      <c r="E797" s="90">
        <v>300</v>
      </c>
      <c r="F797" s="133"/>
      <c r="G797" s="133"/>
    </row>
    <row r="798" s="125" customFormat="1" customHeight="1" spans="1:7">
      <c r="A798" s="88" t="s">
        <v>1621</v>
      </c>
      <c r="B798" s="86" t="s">
        <v>7</v>
      </c>
      <c r="C798" s="86" t="s">
        <v>129</v>
      </c>
      <c r="D798" s="101" t="s">
        <v>1622</v>
      </c>
      <c r="E798" s="90">
        <v>300</v>
      </c>
      <c r="F798" s="133"/>
      <c r="G798" s="133"/>
    </row>
    <row r="799" s="125" customFormat="1" customHeight="1" spans="1:7">
      <c r="A799" s="88" t="s">
        <v>1623</v>
      </c>
      <c r="B799" s="86" t="s">
        <v>7</v>
      </c>
      <c r="C799" s="86" t="s">
        <v>129</v>
      </c>
      <c r="D799" s="91" t="s">
        <v>1624</v>
      </c>
      <c r="E799" s="90">
        <v>300</v>
      </c>
      <c r="F799" s="133"/>
      <c r="G799" s="133"/>
    </row>
    <row r="800" s="125" customFormat="1" customHeight="1" spans="1:7">
      <c r="A800" s="88" t="s">
        <v>1625</v>
      </c>
      <c r="B800" s="86" t="s">
        <v>7</v>
      </c>
      <c r="C800" s="86" t="s">
        <v>129</v>
      </c>
      <c r="D800" s="91" t="s">
        <v>1626</v>
      </c>
      <c r="E800" s="90">
        <v>300</v>
      </c>
      <c r="F800" s="133"/>
      <c r="G800" s="133"/>
    </row>
    <row r="801" s="125" customFormat="1" customHeight="1" spans="1:7">
      <c r="A801" s="88" t="s">
        <v>1627</v>
      </c>
      <c r="B801" s="86" t="s">
        <v>7</v>
      </c>
      <c r="C801" s="86" t="s">
        <v>149</v>
      </c>
      <c r="D801" s="95" t="s">
        <v>1628</v>
      </c>
      <c r="E801" s="90">
        <v>300</v>
      </c>
      <c r="F801" s="133"/>
      <c r="G801" s="133"/>
    </row>
    <row r="802" s="125" customFormat="1" customHeight="1" spans="1:7">
      <c r="A802" s="88" t="s">
        <v>1629</v>
      </c>
      <c r="B802" s="87" t="s">
        <v>107</v>
      </c>
      <c r="C802" s="86" t="s">
        <v>568</v>
      </c>
      <c r="D802" s="91" t="s">
        <v>1630</v>
      </c>
      <c r="E802" s="90">
        <v>300</v>
      </c>
      <c r="F802" s="133"/>
      <c r="G802" s="133"/>
    </row>
    <row r="803" s="125" customFormat="1" customHeight="1" spans="1:7">
      <c r="A803" s="88" t="s">
        <v>1631</v>
      </c>
      <c r="B803" s="87" t="s">
        <v>107</v>
      </c>
      <c r="C803" s="86" t="s">
        <v>430</v>
      </c>
      <c r="D803" s="91" t="s">
        <v>1632</v>
      </c>
      <c r="E803" s="90">
        <v>300</v>
      </c>
      <c r="F803" s="133"/>
      <c r="G803" s="133"/>
    </row>
    <row r="804" s="125" customFormat="1" customHeight="1" spans="1:7">
      <c r="A804" s="88" t="s">
        <v>1633</v>
      </c>
      <c r="B804" s="86" t="s">
        <v>7</v>
      </c>
      <c r="C804" s="86" t="s">
        <v>149</v>
      </c>
      <c r="D804" s="91" t="s">
        <v>1634</v>
      </c>
      <c r="E804" s="90">
        <v>300</v>
      </c>
      <c r="F804" s="133"/>
      <c r="G804" s="133"/>
    </row>
    <row r="805" s="125" customFormat="1" customHeight="1" spans="1:7">
      <c r="A805" s="88" t="s">
        <v>1635</v>
      </c>
      <c r="B805" s="86" t="s">
        <v>7</v>
      </c>
      <c r="C805" s="86" t="s">
        <v>159</v>
      </c>
      <c r="D805" s="91" t="s">
        <v>1636</v>
      </c>
      <c r="E805" s="90">
        <v>300</v>
      </c>
      <c r="F805" s="133"/>
      <c r="G805" s="133"/>
    </row>
    <row r="806" s="125" customFormat="1" customHeight="1" spans="1:7">
      <c r="A806" s="88" t="s">
        <v>1637</v>
      </c>
      <c r="B806" s="87" t="s">
        <v>107</v>
      </c>
      <c r="C806" s="86" t="s">
        <v>430</v>
      </c>
      <c r="D806" s="91" t="s">
        <v>1638</v>
      </c>
      <c r="E806" s="90">
        <v>300</v>
      </c>
      <c r="F806" s="133"/>
      <c r="G806" s="133"/>
    </row>
    <row r="807" s="125" customFormat="1" customHeight="1" spans="1:7">
      <c r="A807" s="88" t="s">
        <v>1639</v>
      </c>
      <c r="B807" s="87" t="s">
        <v>107</v>
      </c>
      <c r="C807" s="86" t="s">
        <v>430</v>
      </c>
      <c r="D807" s="91" t="s">
        <v>153</v>
      </c>
      <c r="E807" s="90">
        <v>300</v>
      </c>
      <c r="F807" s="133"/>
      <c r="G807" s="133"/>
    </row>
    <row r="808" s="125" customFormat="1" customHeight="1" spans="1:7">
      <c r="A808" s="88" t="s">
        <v>1640</v>
      </c>
      <c r="B808" s="86" t="s">
        <v>7</v>
      </c>
      <c r="C808" s="86" t="s">
        <v>129</v>
      </c>
      <c r="D808" s="91" t="s">
        <v>1641</v>
      </c>
      <c r="E808" s="90">
        <v>300</v>
      </c>
      <c r="F808" s="133"/>
      <c r="G808" s="133"/>
    </row>
    <row r="809" s="125" customFormat="1" customHeight="1" spans="1:7">
      <c r="A809" s="88" t="s">
        <v>1642</v>
      </c>
      <c r="B809" s="86" t="s">
        <v>7</v>
      </c>
      <c r="C809" s="86" t="s">
        <v>8</v>
      </c>
      <c r="D809" s="91" t="s">
        <v>1643</v>
      </c>
      <c r="E809" s="90">
        <v>300</v>
      </c>
      <c r="F809" s="133"/>
      <c r="G809" s="133"/>
    </row>
    <row r="810" s="125" customFormat="1" customHeight="1" spans="1:7">
      <c r="A810" s="88" t="s">
        <v>1644</v>
      </c>
      <c r="B810" s="86" t="s">
        <v>7</v>
      </c>
      <c r="C810" s="86" t="s">
        <v>129</v>
      </c>
      <c r="D810" s="91" t="s">
        <v>1645</v>
      </c>
      <c r="E810" s="90">
        <v>300</v>
      </c>
      <c r="F810" s="133"/>
      <c r="G810" s="133"/>
    </row>
    <row r="811" s="125" customFormat="1" customHeight="1" spans="1:7">
      <c r="A811" s="88" t="s">
        <v>1646</v>
      </c>
      <c r="B811" s="87" t="s">
        <v>107</v>
      </c>
      <c r="C811" s="86" t="s">
        <v>430</v>
      </c>
      <c r="D811" s="91" t="s">
        <v>1647</v>
      </c>
      <c r="E811" s="90">
        <v>300</v>
      </c>
      <c r="F811" s="133"/>
      <c r="G811" s="133"/>
    </row>
    <row r="812" s="125" customFormat="1" customHeight="1" spans="1:7">
      <c r="A812" s="88" t="s">
        <v>1648</v>
      </c>
      <c r="B812" s="86" t="s">
        <v>7</v>
      </c>
      <c r="C812" s="86" t="s">
        <v>8</v>
      </c>
      <c r="D812" s="91" t="s">
        <v>143</v>
      </c>
      <c r="E812" s="90">
        <v>300</v>
      </c>
      <c r="F812" s="133"/>
      <c r="G812" s="133"/>
    </row>
    <row r="813" s="125" customFormat="1" customHeight="1" spans="1:7">
      <c r="A813" s="88" t="s">
        <v>1649</v>
      </c>
      <c r="B813" s="87" t="s">
        <v>107</v>
      </c>
      <c r="C813" s="86" t="s">
        <v>430</v>
      </c>
      <c r="D813" s="91" t="s">
        <v>1650</v>
      </c>
      <c r="E813" s="90">
        <v>300</v>
      </c>
      <c r="F813" s="133"/>
      <c r="G813" s="133"/>
    </row>
    <row r="814" s="125" customFormat="1" customHeight="1" spans="1:7">
      <c r="A814" s="88" t="s">
        <v>1651</v>
      </c>
      <c r="B814" s="87" t="s">
        <v>107</v>
      </c>
      <c r="C814" s="86" t="s">
        <v>430</v>
      </c>
      <c r="D814" s="87" t="s">
        <v>1652</v>
      </c>
      <c r="E814" s="90">
        <v>300</v>
      </c>
      <c r="F814" s="133"/>
      <c r="G814" s="133"/>
    </row>
    <row r="815" s="125" customFormat="1" customHeight="1" spans="1:7">
      <c r="A815" s="88" t="s">
        <v>1653</v>
      </c>
      <c r="B815" s="87" t="s">
        <v>107</v>
      </c>
      <c r="C815" s="86" t="s">
        <v>430</v>
      </c>
      <c r="D815" s="91" t="s">
        <v>1654</v>
      </c>
      <c r="E815" s="90">
        <v>300</v>
      </c>
      <c r="F815" s="133"/>
      <c r="G815" s="133"/>
    </row>
    <row r="816" s="125" customFormat="1" customHeight="1" spans="1:7">
      <c r="A816" s="88" t="s">
        <v>1655</v>
      </c>
      <c r="B816" s="86" t="s">
        <v>7</v>
      </c>
      <c r="C816" s="86" t="s">
        <v>129</v>
      </c>
      <c r="D816" s="91" t="s">
        <v>1656</v>
      </c>
      <c r="E816" s="90">
        <v>300</v>
      </c>
      <c r="F816" s="133"/>
      <c r="G816" s="133"/>
    </row>
    <row r="817" s="125" customFormat="1" customHeight="1" spans="1:7">
      <c r="A817" s="88" t="s">
        <v>1657</v>
      </c>
      <c r="B817" s="86" t="s">
        <v>7</v>
      </c>
      <c r="C817" s="86" t="s">
        <v>159</v>
      </c>
      <c r="D817" s="91" t="s">
        <v>1658</v>
      </c>
      <c r="E817" s="90">
        <v>300</v>
      </c>
      <c r="F817" s="133"/>
      <c r="G817" s="133"/>
    </row>
    <row r="818" s="125" customFormat="1" customHeight="1" spans="1:7">
      <c r="A818" s="88" t="s">
        <v>1659</v>
      </c>
      <c r="B818" s="86" t="s">
        <v>7</v>
      </c>
      <c r="C818" s="86" t="s">
        <v>8</v>
      </c>
      <c r="D818" s="91" t="s">
        <v>1660</v>
      </c>
      <c r="E818" s="90">
        <v>300</v>
      </c>
      <c r="F818" s="133"/>
      <c r="G818" s="133"/>
    </row>
    <row r="819" s="125" customFormat="1" customHeight="1" spans="1:7">
      <c r="A819" s="88" t="s">
        <v>1661</v>
      </c>
      <c r="B819" s="86" t="s">
        <v>107</v>
      </c>
      <c r="C819" s="86" t="s">
        <v>430</v>
      </c>
      <c r="D819" s="91" t="s">
        <v>1662</v>
      </c>
      <c r="E819" s="90">
        <v>300</v>
      </c>
      <c r="F819" s="133"/>
      <c r="G819" s="133"/>
    </row>
    <row r="820" s="125" customFormat="1" customHeight="1" spans="1:7">
      <c r="A820" s="88" t="s">
        <v>1663</v>
      </c>
      <c r="B820" s="87" t="s">
        <v>107</v>
      </c>
      <c r="C820" s="86" t="s">
        <v>430</v>
      </c>
      <c r="D820" s="91" t="s">
        <v>1664</v>
      </c>
      <c r="E820" s="90">
        <v>300</v>
      </c>
      <c r="F820" s="133"/>
      <c r="G820" s="133"/>
    </row>
    <row r="821" s="125" customFormat="1" customHeight="1" spans="1:7">
      <c r="A821" s="88" t="s">
        <v>1665</v>
      </c>
      <c r="B821" s="86" t="s">
        <v>7</v>
      </c>
      <c r="C821" s="86" t="s">
        <v>132</v>
      </c>
      <c r="D821" s="91" t="s">
        <v>1666</v>
      </c>
      <c r="E821" s="90">
        <v>300</v>
      </c>
      <c r="F821" s="133"/>
      <c r="G821" s="133"/>
    </row>
    <row r="822" s="125" customFormat="1" customHeight="1" spans="1:7">
      <c r="A822" s="88" t="s">
        <v>1667</v>
      </c>
      <c r="B822" s="86" t="s">
        <v>7</v>
      </c>
      <c r="C822" s="86" t="s">
        <v>149</v>
      </c>
      <c r="D822" s="91" t="s">
        <v>1668</v>
      </c>
      <c r="E822" s="90">
        <v>300</v>
      </c>
      <c r="F822" s="133"/>
      <c r="G822" s="133"/>
    </row>
    <row r="823" s="125" customFormat="1" customHeight="1" spans="1:7">
      <c r="A823" s="88" t="s">
        <v>1669</v>
      </c>
      <c r="B823" s="86" t="s">
        <v>7</v>
      </c>
      <c r="C823" s="86" t="s">
        <v>132</v>
      </c>
      <c r="D823" s="91" t="s">
        <v>1670</v>
      </c>
      <c r="E823" s="90">
        <v>300</v>
      </c>
      <c r="F823" s="133"/>
      <c r="G823" s="133"/>
    </row>
    <row r="824" s="125" customFormat="1" customHeight="1" spans="1:7">
      <c r="A824" s="88" t="s">
        <v>1671</v>
      </c>
      <c r="B824" s="87" t="s">
        <v>107</v>
      </c>
      <c r="C824" s="86" t="s">
        <v>430</v>
      </c>
      <c r="D824" s="91" t="s">
        <v>1672</v>
      </c>
      <c r="E824" s="90">
        <v>300</v>
      </c>
      <c r="F824" s="133"/>
      <c r="G824" s="133"/>
    </row>
    <row r="825" s="125" customFormat="1" customHeight="1" spans="1:7">
      <c r="A825" s="88" t="s">
        <v>1673</v>
      </c>
      <c r="B825" s="87" t="s">
        <v>107</v>
      </c>
      <c r="C825" s="86" t="s">
        <v>430</v>
      </c>
      <c r="D825" s="91" t="s">
        <v>1674</v>
      </c>
      <c r="E825" s="90">
        <v>300</v>
      </c>
      <c r="F825" s="133"/>
      <c r="G825" s="133"/>
    </row>
    <row r="826" s="125" customFormat="1" customHeight="1" spans="1:7">
      <c r="A826" s="88" t="s">
        <v>1675</v>
      </c>
      <c r="B826" s="87" t="s">
        <v>107</v>
      </c>
      <c r="C826" s="86" t="s">
        <v>430</v>
      </c>
      <c r="D826" s="91" t="s">
        <v>1676</v>
      </c>
      <c r="E826" s="90">
        <v>300</v>
      </c>
      <c r="F826" s="133"/>
      <c r="G826" s="133"/>
    </row>
    <row r="827" s="125" customFormat="1" customHeight="1" spans="1:7">
      <c r="A827" s="88" t="s">
        <v>1677</v>
      </c>
      <c r="B827" s="87" t="s">
        <v>107</v>
      </c>
      <c r="C827" s="86" t="s">
        <v>430</v>
      </c>
      <c r="D827" s="91" t="s">
        <v>1678</v>
      </c>
      <c r="E827" s="90">
        <v>300</v>
      </c>
      <c r="F827" s="133"/>
      <c r="G827" s="133"/>
    </row>
    <row r="828" s="125" customFormat="1" customHeight="1" spans="1:7">
      <c r="A828" s="88" t="s">
        <v>1679</v>
      </c>
      <c r="B828" s="86" t="s">
        <v>7</v>
      </c>
      <c r="C828" s="86" t="s">
        <v>129</v>
      </c>
      <c r="D828" s="91" t="s">
        <v>1680</v>
      </c>
      <c r="E828" s="90">
        <v>300</v>
      </c>
      <c r="F828" s="133"/>
      <c r="G828" s="133"/>
    </row>
    <row r="829" s="125" customFormat="1" customHeight="1" spans="1:7">
      <c r="A829" s="88" t="s">
        <v>1681</v>
      </c>
      <c r="B829" s="87" t="s">
        <v>107</v>
      </c>
      <c r="C829" s="86" t="s">
        <v>430</v>
      </c>
      <c r="D829" s="91" t="s">
        <v>1682</v>
      </c>
      <c r="E829" s="90">
        <v>300</v>
      </c>
      <c r="F829" s="133"/>
      <c r="G829" s="133"/>
    </row>
    <row r="830" s="125" customFormat="1" customHeight="1" spans="1:7">
      <c r="A830" s="88" t="s">
        <v>1683</v>
      </c>
      <c r="B830" s="87" t="s">
        <v>107</v>
      </c>
      <c r="C830" s="86" t="s">
        <v>430</v>
      </c>
      <c r="D830" s="91" t="s">
        <v>1684</v>
      </c>
      <c r="E830" s="90">
        <v>300</v>
      </c>
      <c r="F830" s="133"/>
      <c r="G830" s="133"/>
    </row>
    <row r="831" s="125" customFormat="1" customHeight="1" spans="1:7">
      <c r="A831" s="88" t="s">
        <v>1685</v>
      </c>
      <c r="B831" s="86" t="s">
        <v>7</v>
      </c>
      <c r="C831" s="86" t="s">
        <v>149</v>
      </c>
      <c r="D831" s="91" t="s">
        <v>1686</v>
      </c>
      <c r="E831" s="90">
        <v>300</v>
      </c>
      <c r="F831" s="133"/>
      <c r="G831" s="133"/>
    </row>
    <row r="832" s="125" customFormat="1" customHeight="1" spans="1:7">
      <c r="A832" s="88" t="s">
        <v>1687</v>
      </c>
      <c r="B832" s="87" t="s">
        <v>107</v>
      </c>
      <c r="C832" s="86" t="s">
        <v>152</v>
      </c>
      <c r="D832" s="91" t="s">
        <v>1688</v>
      </c>
      <c r="E832" s="90">
        <v>300</v>
      </c>
      <c r="F832" s="133"/>
      <c r="G832" s="133"/>
    </row>
    <row r="833" s="125" customFormat="1" customHeight="1" spans="1:7">
      <c r="A833" s="88" t="s">
        <v>1689</v>
      </c>
      <c r="B833" s="87" t="s">
        <v>107</v>
      </c>
      <c r="C833" s="86" t="s">
        <v>152</v>
      </c>
      <c r="D833" s="95" t="s">
        <v>1690</v>
      </c>
      <c r="E833" s="90">
        <v>300</v>
      </c>
      <c r="F833" s="133"/>
      <c r="G833" s="133"/>
    </row>
    <row r="834" s="125" customFormat="1" customHeight="1" spans="1:7">
      <c r="A834" s="88" t="s">
        <v>1691</v>
      </c>
      <c r="B834" s="87" t="s">
        <v>107</v>
      </c>
      <c r="C834" s="86" t="s">
        <v>152</v>
      </c>
      <c r="D834" s="91" t="s">
        <v>1692</v>
      </c>
      <c r="E834" s="90">
        <v>300</v>
      </c>
      <c r="F834" s="133"/>
      <c r="G834" s="133"/>
    </row>
    <row r="835" s="125" customFormat="1" customHeight="1" spans="1:7">
      <c r="A835" s="88" t="s">
        <v>1693</v>
      </c>
      <c r="B835" s="86" t="s">
        <v>7</v>
      </c>
      <c r="C835" s="86" t="s">
        <v>8</v>
      </c>
      <c r="D835" s="91" t="s">
        <v>1694</v>
      </c>
      <c r="E835" s="90">
        <v>300</v>
      </c>
      <c r="F835" s="133"/>
      <c r="G835" s="133"/>
    </row>
    <row r="836" s="125" customFormat="1" customHeight="1" spans="1:7">
      <c r="A836" s="88" t="s">
        <v>1695</v>
      </c>
      <c r="B836" s="87" t="s">
        <v>107</v>
      </c>
      <c r="C836" s="86" t="s">
        <v>152</v>
      </c>
      <c r="D836" s="91" t="s">
        <v>1696</v>
      </c>
      <c r="E836" s="90">
        <v>300</v>
      </c>
      <c r="F836" s="133"/>
      <c r="G836" s="133"/>
    </row>
    <row r="837" s="125" customFormat="1" customHeight="1" spans="1:7">
      <c r="A837" s="88" t="s">
        <v>1697</v>
      </c>
      <c r="B837" s="87" t="s">
        <v>107</v>
      </c>
      <c r="C837" s="86" t="s">
        <v>152</v>
      </c>
      <c r="D837" s="91" t="s">
        <v>1698</v>
      </c>
      <c r="E837" s="90">
        <v>300</v>
      </c>
      <c r="F837" s="133"/>
      <c r="G837" s="133"/>
    </row>
    <row r="838" s="125" customFormat="1" customHeight="1" spans="1:7">
      <c r="A838" s="88" t="s">
        <v>1699</v>
      </c>
      <c r="B838" s="86" t="s">
        <v>7</v>
      </c>
      <c r="C838" s="86" t="s">
        <v>129</v>
      </c>
      <c r="D838" s="95" t="s">
        <v>1700</v>
      </c>
      <c r="E838" s="93">
        <v>460</v>
      </c>
      <c r="F838" s="133"/>
      <c r="G838" s="133"/>
    </row>
    <row r="839" s="125" customFormat="1" customHeight="1" spans="1:7">
      <c r="A839" s="88" t="s">
        <v>1701</v>
      </c>
      <c r="B839" s="86" t="s">
        <v>7</v>
      </c>
      <c r="C839" s="86" t="s">
        <v>149</v>
      </c>
      <c r="D839" s="95" t="s">
        <v>1702</v>
      </c>
      <c r="E839" s="90">
        <v>390</v>
      </c>
      <c r="F839" s="133"/>
      <c r="G839" s="133"/>
    </row>
    <row r="840" s="125" customFormat="1" ht="32" customHeight="1" spans="1:7">
      <c r="A840" s="88" t="s">
        <v>1703</v>
      </c>
      <c r="B840" s="86" t="s">
        <v>7</v>
      </c>
      <c r="C840" s="86" t="s">
        <v>8</v>
      </c>
      <c r="D840" s="94" t="s">
        <v>1704</v>
      </c>
      <c r="E840" s="90">
        <v>390</v>
      </c>
      <c r="F840" s="133"/>
      <c r="G840" s="133"/>
    </row>
    <row r="841" s="125" customFormat="1" customHeight="1" spans="1:7">
      <c r="A841" s="88" t="s">
        <v>1705</v>
      </c>
      <c r="B841" s="86" t="s">
        <v>7</v>
      </c>
      <c r="C841" s="86" t="s">
        <v>129</v>
      </c>
      <c r="D841" s="95" t="s">
        <v>1706</v>
      </c>
      <c r="E841" s="93">
        <v>460</v>
      </c>
      <c r="F841" s="133"/>
      <c r="G841" s="133"/>
    </row>
    <row r="842" s="125" customFormat="1" customHeight="1" spans="1:7">
      <c r="A842" s="88" t="s">
        <v>1707</v>
      </c>
      <c r="B842" s="86" t="s">
        <v>7</v>
      </c>
      <c r="C842" s="86" t="s">
        <v>129</v>
      </c>
      <c r="D842" s="95" t="s">
        <v>1708</v>
      </c>
      <c r="E842" s="90">
        <v>390</v>
      </c>
      <c r="F842" s="133"/>
      <c r="G842" s="133"/>
    </row>
    <row r="843" s="125" customFormat="1" customHeight="1" spans="1:7">
      <c r="A843" s="88" t="s">
        <v>1709</v>
      </c>
      <c r="B843" s="86" t="s">
        <v>7</v>
      </c>
      <c r="C843" s="86" t="s">
        <v>129</v>
      </c>
      <c r="D843" s="95" t="s">
        <v>1710</v>
      </c>
      <c r="E843" s="90">
        <v>390</v>
      </c>
      <c r="F843" s="133"/>
      <c r="G843" s="133"/>
    </row>
    <row r="844" s="125" customFormat="1" customHeight="1" spans="1:7">
      <c r="A844" s="88" t="s">
        <v>1711</v>
      </c>
      <c r="B844" s="86" t="s">
        <v>7</v>
      </c>
      <c r="C844" s="86" t="s">
        <v>129</v>
      </c>
      <c r="D844" s="95" t="s">
        <v>1712</v>
      </c>
      <c r="E844" s="90">
        <v>390</v>
      </c>
      <c r="F844" s="133"/>
      <c r="G844" s="133"/>
    </row>
    <row r="845" s="125" customFormat="1" customHeight="1" spans="1:7">
      <c r="A845" s="88" t="s">
        <v>1713</v>
      </c>
      <c r="B845" s="86" t="s">
        <v>107</v>
      </c>
      <c r="C845" s="86" t="s">
        <v>430</v>
      </c>
      <c r="D845" s="91" t="s">
        <v>1714</v>
      </c>
      <c r="E845" s="90">
        <v>390</v>
      </c>
      <c r="F845" s="133"/>
      <c r="G845" s="133"/>
    </row>
    <row r="846" s="125" customFormat="1" customHeight="1" spans="1:7">
      <c r="A846" s="88" t="s">
        <v>1715</v>
      </c>
      <c r="B846" s="86" t="s">
        <v>7</v>
      </c>
      <c r="C846" s="86" t="s">
        <v>149</v>
      </c>
      <c r="D846" s="95" t="s">
        <v>1716</v>
      </c>
      <c r="E846" s="90">
        <v>390</v>
      </c>
      <c r="F846" s="133"/>
      <c r="G846" s="133"/>
    </row>
    <row r="847" s="125" customFormat="1" customHeight="1" spans="1:7">
      <c r="A847" s="88" t="s">
        <v>1717</v>
      </c>
      <c r="B847" s="87" t="s">
        <v>7</v>
      </c>
      <c r="C847" s="86" t="s">
        <v>132</v>
      </c>
      <c r="D847" s="95" t="s">
        <v>1718</v>
      </c>
      <c r="E847" s="93">
        <v>460</v>
      </c>
      <c r="F847" s="133"/>
      <c r="G847" s="133"/>
    </row>
    <row r="848" s="125" customFormat="1" customHeight="1" spans="1:7">
      <c r="A848" s="88" t="s">
        <v>1719</v>
      </c>
      <c r="B848" s="86" t="s">
        <v>7</v>
      </c>
      <c r="C848" s="89" t="s">
        <v>8</v>
      </c>
      <c r="D848" s="91" t="s">
        <v>1720</v>
      </c>
      <c r="E848" s="90">
        <v>300</v>
      </c>
      <c r="F848" s="133"/>
      <c r="G848" s="133"/>
    </row>
    <row r="849" s="125" customFormat="1" customHeight="1" spans="1:7">
      <c r="A849" s="88" t="s">
        <v>1721</v>
      </c>
      <c r="B849" s="86" t="s">
        <v>7</v>
      </c>
      <c r="C849" s="89" t="s">
        <v>8</v>
      </c>
      <c r="D849" s="89" t="s">
        <v>1722</v>
      </c>
      <c r="E849" s="90">
        <v>300</v>
      </c>
      <c r="F849" s="133"/>
      <c r="G849" s="133"/>
    </row>
    <row r="850" s="125" customFormat="1" customHeight="1" spans="1:7">
      <c r="A850" s="88" t="s">
        <v>1723</v>
      </c>
      <c r="B850" s="86" t="s">
        <v>7</v>
      </c>
      <c r="C850" s="86" t="s">
        <v>149</v>
      </c>
      <c r="D850" s="91" t="s">
        <v>1724</v>
      </c>
      <c r="E850" s="90">
        <v>300</v>
      </c>
      <c r="F850" s="133"/>
      <c r="G850" s="133"/>
    </row>
    <row r="851" s="125" customFormat="1" customHeight="1" spans="1:7">
      <c r="A851" s="88" t="s">
        <v>1725</v>
      </c>
      <c r="B851" s="86" t="s">
        <v>7</v>
      </c>
      <c r="C851" s="86" t="s">
        <v>159</v>
      </c>
      <c r="D851" s="91" t="s">
        <v>1726</v>
      </c>
      <c r="E851" s="90">
        <v>300</v>
      </c>
      <c r="F851" s="133"/>
      <c r="G851" s="133"/>
    </row>
    <row r="852" s="125" customFormat="1" customHeight="1" spans="1:7">
      <c r="A852" s="88" t="s">
        <v>1727</v>
      </c>
      <c r="B852" s="86" t="s">
        <v>107</v>
      </c>
      <c r="C852" s="86" t="s">
        <v>430</v>
      </c>
      <c r="D852" s="91" t="s">
        <v>1728</v>
      </c>
      <c r="E852" s="90">
        <v>300</v>
      </c>
      <c r="F852" s="133"/>
      <c r="G852" s="133"/>
    </row>
    <row r="853" s="125" customFormat="1" customHeight="1" spans="1:7">
      <c r="A853" s="88" t="s">
        <v>1729</v>
      </c>
      <c r="B853" s="86" t="s">
        <v>7</v>
      </c>
      <c r="C853" s="86" t="s">
        <v>8</v>
      </c>
      <c r="D853" s="91" t="s">
        <v>1730</v>
      </c>
      <c r="E853" s="90">
        <v>300</v>
      </c>
      <c r="F853" s="133"/>
      <c r="G853" s="133"/>
    </row>
    <row r="854" s="125" customFormat="1" customHeight="1" spans="1:7">
      <c r="A854" s="88" t="s">
        <v>1731</v>
      </c>
      <c r="B854" s="87" t="s">
        <v>107</v>
      </c>
      <c r="C854" s="86" t="s">
        <v>152</v>
      </c>
      <c r="D854" s="91" t="s">
        <v>1732</v>
      </c>
      <c r="E854" s="90">
        <v>300</v>
      </c>
      <c r="F854" s="133"/>
      <c r="G854" s="133"/>
    </row>
    <row r="855" s="125" customFormat="1" customHeight="1" spans="1:7">
      <c r="A855" s="88" t="s">
        <v>1733</v>
      </c>
      <c r="B855" s="86" t="s">
        <v>7</v>
      </c>
      <c r="C855" s="86" t="s">
        <v>149</v>
      </c>
      <c r="D855" s="91" t="s">
        <v>1734</v>
      </c>
      <c r="E855" s="90">
        <v>300</v>
      </c>
      <c r="F855" s="133"/>
      <c r="G855" s="133"/>
    </row>
    <row r="856" s="125" customFormat="1" customHeight="1" spans="1:7">
      <c r="A856" s="88" t="s">
        <v>1735</v>
      </c>
      <c r="B856" s="87" t="s">
        <v>107</v>
      </c>
      <c r="C856" s="86" t="s">
        <v>152</v>
      </c>
      <c r="D856" s="95" t="s">
        <v>1736</v>
      </c>
      <c r="E856" s="93">
        <v>460</v>
      </c>
      <c r="F856" s="133"/>
      <c r="G856" s="133"/>
    </row>
    <row r="857" s="125" customFormat="1" customHeight="1" spans="1:7">
      <c r="A857" s="88" t="s">
        <v>1737</v>
      </c>
      <c r="B857" s="87" t="s">
        <v>107</v>
      </c>
      <c r="C857" s="86" t="s">
        <v>152</v>
      </c>
      <c r="D857" s="89" t="s">
        <v>1738</v>
      </c>
      <c r="E857" s="90">
        <v>460</v>
      </c>
      <c r="F857" s="133"/>
      <c r="G857" s="133"/>
    </row>
    <row r="858" s="125" customFormat="1" customHeight="1" spans="1:7">
      <c r="A858" s="88" t="s">
        <v>1739</v>
      </c>
      <c r="B858" s="86" t="s">
        <v>107</v>
      </c>
      <c r="C858" s="86" t="s">
        <v>430</v>
      </c>
      <c r="D858" s="91" t="s">
        <v>1235</v>
      </c>
      <c r="E858" s="90">
        <v>300</v>
      </c>
      <c r="F858" s="133"/>
      <c r="G858" s="133"/>
    </row>
    <row r="859" s="125" customFormat="1" customHeight="1" spans="1:7">
      <c r="A859" s="88" t="s">
        <v>1740</v>
      </c>
      <c r="B859" s="86" t="s">
        <v>7</v>
      </c>
      <c r="C859" s="89" t="s">
        <v>8</v>
      </c>
      <c r="D859" s="95" t="s">
        <v>1741</v>
      </c>
      <c r="E859" s="90">
        <v>390</v>
      </c>
      <c r="F859" s="133"/>
      <c r="G859" s="133"/>
    </row>
    <row r="860" s="125" customFormat="1" customHeight="1" spans="1:7">
      <c r="A860" s="88" t="s">
        <v>1742</v>
      </c>
      <c r="B860" s="86" t="s">
        <v>7</v>
      </c>
      <c r="C860" s="86" t="s">
        <v>8</v>
      </c>
      <c r="D860" s="86" t="s">
        <v>1743</v>
      </c>
      <c r="E860" s="93">
        <v>460</v>
      </c>
      <c r="F860" s="133"/>
      <c r="G860" s="133"/>
    </row>
    <row r="861" s="125" customFormat="1" customHeight="1" spans="1:7">
      <c r="A861" s="88" t="s">
        <v>1744</v>
      </c>
      <c r="B861" s="86" t="s">
        <v>7</v>
      </c>
      <c r="C861" s="86" t="s">
        <v>159</v>
      </c>
      <c r="D861" s="91" t="s">
        <v>1745</v>
      </c>
      <c r="E861" s="90">
        <v>300</v>
      </c>
      <c r="F861" s="133"/>
      <c r="G861" s="133"/>
    </row>
    <row r="862" s="125" customFormat="1" customHeight="1" spans="1:7">
      <c r="A862" s="88" t="s">
        <v>1746</v>
      </c>
      <c r="B862" s="86" t="s">
        <v>7</v>
      </c>
      <c r="C862" s="86" t="s">
        <v>129</v>
      </c>
      <c r="D862" s="91" t="s">
        <v>1747</v>
      </c>
      <c r="E862" s="90">
        <v>300</v>
      </c>
      <c r="F862" s="133"/>
      <c r="G862" s="133"/>
    </row>
    <row r="863" s="125" customFormat="1" customHeight="1" spans="1:7">
      <c r="A863" s="88" t="s">
        <v>1748</v>
      </c>
      <c r="B863" s="87" t="s">
        <v>107</v>
      </c>
      <c r="C863" s="86" t="s">
        <v>108</v>
      </c>
      <c r="D863" s="91" t="s">
        <v>153</v>
      </c>
      <c r="E863" s="90">
        <v>300</v>
      </c>
      <c r="F863" s="133"/>
      <c r="G863" s="133"/>
    </row>
    <row r="864" s="125" customFormat="1" customHeight="1" spans="1:7">
      <c r="A864" s="88" t="s">
        <v>1749</v>
      </c>
      <c r="B864" s="86" t="s">
        <v>7</v>
      </c>
      <c r="C864" s="86" t="s">
        <v>129</v>
      </c>
      <c r="D864" s="91" t="s">
        <v>1750</v>
      </c>
      <c r="E864" s="90">
        <v>300</v>
      </c>
      <c r="F864" s="133"/>
      <c r="G864" s="133"/>
    </row>
    <row r="865" s="125" customFormat="1" customHeight="1" spans="1:7">
      <c r="A865" s="88" t="s">
        <v>1751</v>
      </c>
      <c r="B865" s="86" t="s">
        <v>7</v>
      </c>
      <c r="C865" s="86" t="s">
        <v>129</v>
      </c>
      <c r="D865" s="95" t="s">
        <v>1752</v>
      </c>
      <c r="E865" s="93">
        <v>460</v>
      </c>
      <c r="F865" s="133"/>
      <c r="G865" s="133"/>
    </row>
    <row r="866" s="125" customFormat="1" customHeight="1" spans="1:7">
      <c r="A866" s="88" t="s">
        <v>1753</v>
      </c>
      <c r="B866" s="86" t="s">
        <v>7</v>
      </c>
      <c r="C866" s="86" t="s">
        <v>149</v>
      </c>
      <c r="D866" s="91" t="s">
        <v>1754</v>
      </c>
      <c r="E866" s="90">
        <v>390</v>
      </c>
      <c r="F866" s="133"/>
      <c r="G866" s="133"/>
    </row>
    <row r="867" s="125" customFormat="1" customHeight="1" spans="1:7">
      <c r="A867" s="88" t="s">
        <v>1755</v>
      </c>
      <c r="B867" s="86" t="s">
        <v>7</v>
      </c>
      <c r="C867" s="89" t="s">
        <v>8</v>
      </c>
      <c r="D867" s="86" t="s">
        <v>1756</v>
      </c>
      <c r="E867" s="90">
        <v>300</v>
      </c>
      <c r="F867" s="133"/>
      <c r="G867" s="133"/>
    </row>
    <row r="868" s="125" customFormat="1" customHeight="1" spans="1:7">
      <c r="A868" s="88" t="s">
        <v>1757</v>
      </c>
      <c r="B868" s="86" t="s">
        <v>7</v>
      </c>
      <c r="C868" s="89" t="s">
        <v>8</v>
      </c>
      <c r="D868" s="89" t="s">
        <v>1758</v>
      </c>
      <c r="E868" s="90">
        <v>300</v>
      </c>
      <c r="F868" s="133"/>
      <c r="G868" s="133"/>
    </row>
    <row r="869" s="125" customFormat="1" customHeight="1" spans="1:7">
      <c r="A869" s="88" t="s">
        <v>1759</v>
      </c>
      <c r="B869" s="86" t="s">
        <v>7</v>
      </c>
      <c r="C869" s="86" t="s">
        <v>8</v>
      </c>
      <c r="D869" s="86" t="s">
        <v>1760</v>
      </c>
      <c r="E869" s="90">
        <v>300</v>
      </c>
      <c r="F869" s="133"/>
      <c r="G869" s="133"/>
    </row>
    <row r="870" s="125" customFormat="1" customHeight="1" spans="1:7">
      <c r="A870" s="88" t="s">
        <v>1761</v>
      </c>
      <c r="B870" s="86" t="s">
        <v>7</v>
      </c>
      <c r="C870" s="89" t="s">
        <v>8</v>
      </c>
      <c r="D870" s="86" t="s">
        <v>1762</v>
      </c>
      <c r="E870" s="90">
        <v>300</v>
      </c>
      <c r="F870" s="133"/>
      <c r="G870" s="133"/>
    </row>
    <row r="871" s="125" customFormat="1" customHeight="1" spans="1:7">
      <c r="A871" s="88" t="s">
        <v>1763</v>
      </c>
      <c r="B871" s="86" t="s">
        <v>7</v>
      </c>
      <c r="C871" s="89" t="s">
        <v>8</v>
      </c>
      <c r="D871" s="89" t="s">
        <v>1734</v>
      </c>
      <c r="E871" s="90">
        <v>300</v>
      </c>
      <c r="F871" s="133"/>
      <c r="G871" s="133"/>
    </row>
    <row r="872" s="125" customFormat="1" customHeight="1" spans="1:7">
      <c r="A872" s="88" t="s">
        <v>1764</v>
      </c>
      <c r="B872" s="86" t="s">
        <v>7</v>
      </c>
      <c r="C872" s="89" t="s">
        <v>8</v>
      </c>
      <c r="D872" s="86" t="s">
        <v>1765</v>
      </c>
      <c r="E872" s="90">
        <v>300</v>
      </c>
      <c r="F872" s="133"/>
      <c r="G872" s="133"/>
    </row>
    <row r="873" s="125" customFormat="1" customHeight="1" spans="1:7">
      <c r="A873" s="88" t="s">
        <v>1766</v>
      </c>
      <c r="B873" s="86" t="s">
        <v>7</v>
      </c>
      <c r="C873" s="89" t="s">
        <v>8</v>
      </c>
      <c r="D873" s="89" t="s">
        <v>1767</v>
      </c>
      <c r="E873" s="90">
        <v>300</v>
      </c>
      <c r="F873" s="133"/>
      <c r="G873" s="133"/>
    </row>
    <row r="874" s="125" customFormat="1" customHeight="1" spans="1:7">
      <c r="A874" s="88" t="s">
        <v>1768</v>
      </c>
      <c r="B874" s="86" t="s">
        <v>7</v>
      </c>
      <c r="C874" s="89" t="s">
        <v>8</v>
      </c>
      <c r="D874" s="86" t="s">
        <v>1769</v>
      </c>
      <c r="E874" s="90">
        <v>300</v>
      </c>
      <c r="F874" s="133"/>
      <c r="G874" s="133"/>
    </row>
    <row r="875" s="125" customFormat="1" customHeight="1" spans="1:7">
      <c r="A875" s="88" t="s">
        <v>1770</v>
      </c>
      <c r="B875" s="86" t="s">
        <v>7</v>
      </c>
      <c r="C875" s="89" t="s">
        <v>132</v>
      </c>
      <c r="D875" s="86" t="s">
        <v>1771</v>
      </c>
      <c r="E875" s="90">
        <v>300</v>
      </c>
      <c r="F875" s="133"/>
      <c r="G875" s="133"/>
    </row>
    <row r="876" s="125" customFormat="1" customHeight="1" spans="1:7">
      <c r="A876" s="88" t="s">
        <v>1772</v>
      </c>
      <c r="B876" s="86" t="s">
        <v>7</v>
      </c>
      <c r="C876" s="89" t="s">
        <v>8</v>
      </c>
      <c r="D876" s="86" t="s">
        <v>1773</v>
      </c>
      <c r="E876" s="90">
        <v>300</v>
      </c>
      <c r="F876" s="133"/>
      <c r="G876" s="133"/>
    </row>
    <row r="877" s="125" customFormat="1" customHeight="1" spans="1:7">
      <c r="A877" s="88" t="s">
        <v>1774</v>
      </c>
      <c r="B877" s="86" t="s">
        <v>7</v>
      </c>
      <c r="C877" s="89" t="s">
        <v>8</v>
      </c>
      <c r="D877" s="88" t="s">
        <v>1775</v>
      </c>
      <c r="E877" s="90">
        <v>300</v>
      </c>
      <c r="F877" s="133"/>
      <c r="G877" s="133"/>
    </row>
    <row r="878" s="125" customFormat="1" customHeight="1" spans="1:7">
      <c r="A878" s="88" t="s">
        <v>1776</v>
      </c>
      <c r="B878" s="86" t="s">
        <v>7</v>
      </c>
      <c r="C878" s="89" t="s">
        <v>8</v>
      </c>
      <c r="D878" s="86" t="s">
        <v>1777</v>
      </c>
      <c r="E878" s="90">
        <v>300</v>
      </c>
      <c r="F878" s="133"/>
      <c r="G878" s="133"/>
    </row>
    <row r="879" s="125" customFormat="1" customHeight="1" spans="1:7">
      <c r="A879" s="88" t="s">
        <v>1778</v>
      </c>
      <c r="B879" s="86" t="s">
        <v>7</v>
      </c>
      <c r="C879" s="89" t="s">
        <v>8</v>
      </c>
      <c r="D879" s="86" t="s">
        <v>1779</v>
      </c>
      <c r="E879" s="90">
        <v>300</v>
      </c>
      <c r="F879" s="133"/>
      <c r="G879" s="133"/>
    </row>
    <row r="880" s="125" customFormat="1" customHeight="1" spans="1:7">
      <c r="A880" s="88" t="s">
        <v>1780</v>
      </c>
      <c r="B880" s="86" t="s">
        <v>7</v>
      </c>
      <c r="C880" s="89" t="s">
        <v>8</v>
      </c>
      <c r="D880" s="88" t="s">
        <v>1781</v>
      </c>
      <c r="E880" s="90">
        <v>300</v>
      </c>
      <c r="F880" s="133"/>
      <c r="G880" s="133"/>
    </row>
    <row r="881" s="125" customFormat="1" customHeight="1" spans="1:7">
      <c r="A881" s="88" t="s">
        <v>1782</v>
      </c>
      <c r="B881" s="86" t="s">
        <v>7</v>
      </c>
      <c r="C881" s="89" t="s">
        <v>8</v>
      </c>
      <c r="D881" s="86" t="s">
        <v>998</v>
      </c>
      <c r="E881" s="90">
        <v>300</v>
      </c>
      <c r="F881" s="133"/>
      <c r="G881" s="133"/>
    </row>
    <row r="882" s="125" customFormat="1" customHeight="1" spans="1:7">
      <c r="A882" s="88" t="s">
        <v>1783</v>
      </c>
      <c r="B882" s="86" t="s">
        <v>7</v>
      </c>
      <c r="C882" s="89" t="s">
        <v>8</v>
      </c>
      <c r="D882" s="89" t="s">
        <v>1784</v>
      </c>
      <c r="E882" s="90">
        <v>300</v>
      </c>
      <c r="F882" s="133"/>
      <c r="G882" s="133"/>
    </row>
    <row r="883" s="125" customFormat="1" customHeight="1" spans="1:7">
      <c r="A883" s="88" t="s">
        <v>1785</v>
      </c>
      <c r="B883" s="86" t="s">
        <v>7</v>
      </c>
      <c r="C883" s="89" t="s">
        <v>8</v>
      </c>
      <c r="D883" s="86" t="s">
        <v>1786</v>
      </c>
      <c r="E883" s="90">
        <v>300</v>
      </c>
      <c r="F883" s="133"/>
      <c r="G883" s="133"/>
    </row>
    <row r="884" s="125" customFormat="1" customHeight="1" spans="1:7">
      <c r="A884" s="88" t="s">
        <v>1787</v>
      </c>
      <c r="B884" s="86" t="s">
        <v>7</v>
      </c>
      <c r="C884" s="89" t="s">
        <v>8</v>
      </c>
      <c r="D884" s="88" t="s">
        <v>1788</v>
      </c>
      <c r="E884" s="90">
        <v>300</v>
      </c>
      <c r="F884" s="133"/>
      <c r="G884" s="133"/>
    </row>
    <row r="885" s="125" customFormat="1" customHeight="1" spans="1:7">
      <c r="A885" s="88" t="s">
        <v>1789</v>
      </c>
      <c r="B885" s="86" t="s">
        <v>7</v>
      </c>
      <c r="C885" s="89" t="s">
        <v>8</v>
      </c>
      <c r="D885" s="86" t="s">
        <v>1369</v>
      </c>
      <c r="E885" s="90">
        <v>300</v>
      </c>
      <c r="F885" s="133"/>
      <c r="G885" s="133"/>
    </row>
    <row r="886" s="125" customFormat="1" customHeight="1" spans="1:7">
      <c r="A886" s="88" t="s">
        <v>1790</v>
      </c>
      <c r="B886" s="86" t="s">
        <v>7</v>
      </c>
      <c r="C886" s="89" t="s">
        <v>8</v>
      </c>
      <c r="D886" s="89" t="s">
        <v>1791</v>
      </c>
      <c r="E886" s="90">
        <v>300</v>
      </c>
      <c r="F886" s="133"/>
      <c r="G886" s="133"/>
    </row>
    <row r="887" s="125" customFormat="1" customHeight="1" spans="1:7">
      <c r="A887" s="88" t="s">
        <v>1792</v>
      </c>
      <c r="B887" s="86" t="s">
        <v>7</v>
      </c>
      <c r="C887" s="89" t="s">
        <v>8</v>
      </c>
      <c r="D887" s="86" t="s">
        <v>1793</v>
      </c>
      <c r="E887" s="90">
        <v>300</v>
      </c>
      <c r="F887" s="133"/>
      <c r="G887" s="133"/>
    </row>
    <row r="888" s="125" customFormat="1" customHeight="1" spans="1:7">
      <c r="A888" s="88" t="s">
        <v>1794</v>
      </c>
      <c r="B888" s="86" t="s">
        <v>7</v>
      </c>
      <c r="C888" s="89" t="s">
        <v>8</v>
      </c>
      <c r="D888" s="89" t="s">
        <v>1795</v>
      </c>
      <c r="E888" s="90">
        <v>300</v>
      </c>
      <c r="F888" s="133"/>
      <c r="G888" s="133"/>
    </row>
    <row r="889" s="125" customFormat="1" customHeight="1" spans="1:7">
      <c r="A889" s="88" t="s">
        <v>1796</v>
      </c>
      <c r="B889" s="86" t="s">
        <v>7</v>
      </c>
      <c r="C889" s="89" t="s">
        <v>8</v>
      </c>
      <c r="D889" s="88" t="s">
        <v>1797</v>
      </c>
      <c r="E889" s="90">
        <v>300</v>
      </c>
      <c r="F889" s="133"/>
      <c r="G889" s="133"/>
    </row>
    <row r="890" s="125" customFormat="1" customHeight="1" spans="1:7">
      <c r="A890" s="88" t="s">
        <v>1798</v>
      </c>
      <c r="B890" s="86" t="s">
        <v>7</v>
      </c>
      <c r="C890" s="89" t="s">
        <v>8</v>
      </c>
      <c r="D890" s="91" t="s">
        <v>1799</v>
      </c>
      <c r="E890" s="90">
        <v>300</v>
      </c>
      <c r="F890" s="133"/>
      <c r="G890" s="133"/>
    </row>
    <row r="891" s="125" customFormat="1" customHeight="1" spans="1:7">
      <c r="A891" s="88" t="s">
        <v>1800</v>
      </c>
      <c r="B891" s="86" t="s">
        <v>7</v>
      </c>
      <c r="C891" s="89" t="s">
        <v>8</v>
      </c>
      <c r="D891" s="88" t="s">
        <v>1801</v>
      </c>
      <c r="E891" s="90">
        <v>300</v>
      </c>
      <c r="F891" s="133"/>
      <c r="G891" s="133"/>
    </row>
    <row r="892" s="125" customFormat="1" customHeight="1" spans="1:7">
      <c r="A892" s="88" t="s">
        <v>1802</v>
      </c>
      <c r="B892" s="86" t="s">
        <v>7</v>
      </c>
      <c r="C892" s="89" t="s">
        <v>8</v>
      </c>
      <c r="D892" s="88" t="s">
        <v>1803</v>
      </c>
      <c r="E892" s="90">
        <v>300</v>
      </c>
      <c r="F892" s="133"/>
      <c r="G892" s="133"/>
    </row>
    <row r="893" s="125" customFormat="1" customHeight="1" spans="1:7">
      <c r="A893" s="88" t="s">
        <v>1804</v>
      </c>
      <c r="B893" s="86" t="str">
        <f t="shared" ref="B893:B897" si="0">B892</f>
        <v>顺河街道办事处</v>
      </c>
      <c r="C893" s="89" t="s">
        <v>8</v>
      </c>
      <c r="D893" s="88" t="s">
        <v>1805</v>
      </c>
      <c r="E893" s="90">
        <v>300</v>
      </c>
      <c r="F893" s="133"/>
      <c r="G893" s="133"/>
    </row>
    <row r="894" s="125" customFormat="1" customHeight="1" spans="1:7">
      <c r="A894" s="88" t="s">
        <v>1806</v>
      </c>
      <c r="B894" s="86" t="s">
        <v>7</v>
      </c>
      <c r="C894" s="89" t="s">
        <v>8</v>
      </c>
      <c r="D894" s="86" t="s">
        <v>1807</v>
      </c>
      <c r="E894" s="90">
        <v>300</v>
      </c>
      <c r="F894" s="133"/>
      <c r="G894" s="133"/>
    </row>
    <row r="895" s="125" customFormat="1" customHeight="1" spans="1:7">
      <c r="A895" s="88" t="s">
        <v>1808</v>
      </c>
      <c r="B895" s="86" t="str">
        <f t="shared" si="0"/>
        <v>顺河街道办事处</v>
      </c>
      <c r="C895" s="86" t="str">
        <f t="shared" ref="C895:C899" si="1">C894</f>
        <v>滨城社区</v>
      </c>
      <c r="D895" s="89" t="s">
        <v>1809</v>
      </c>
      <c r="E895" s="90">
        <v>300</v>
      </c>
      <c r="F895" s="133"/>
      <c r="G895" s="133"/>
    </row>
    <row r="896" s="125" customFormat="1" customHeight="1" spans="1:7">
      <c r="A896" s="88" t="s">
        <v>1810</v>
      </c>
      <c r="B896" s="86" t="s">
        <v>7</v>
      </c>
      <c r="C896" s="89" t="s">
        <v>8</v>
      </c>
      <c r="D896" s="88" t="s">
        <v>1811</v>
      </c>
      <c r="E896" s="90">
        <v>300</v>
      </c>
      <c r="F896" s="133"/>
      <c r="G896" s="133"/>
    </row>
    <row r="897" s="125" customFormat="1" customHeight="1" spans="1:7">
      <c r="A897" s="88" t="s">
        <v>1812</v>
      </c>
      <c r="B897" s="86" t="str">
        <f t="shared" si="0"/>
        <v>顺河街道办事处</v>
      </c>
      <c r="C897" s="86" t="str">
        <f t="shared" si="1"/>
        <v>滨城社区</v>
      </c>
      <c r="D897" s="88" t="s">
        <v>1813</v>
      </c>
      <c r="E897" s="90">
        <v>300</v>
      </c>
      <c r="F897" s="133"/>
      <c r="G897" s="133"/>
    </row>
    <row r="898" s="125" customFormat="1" customHeight="1" spans="1:7">
      <c r="A898" s="88" t="s">
        <v>1814</v>
      </c>
      <c r="B898" s="86" t="s">
        <v>7</v>
      </c>
      <c r="C898" s="89" t="s">
        <v>8</v>
      </c>
      <c r="D898" s="86" t="s">
        <v>1815</v>
      </c>
      <c r="E898" s="90">
        <v>300</v>
      </c>
      <c r="F898" s="133"/>
      <c r="G898" s="133"/>
    </row>
    <row r="899" s="125" customFormat="1" customHeight="1" spans="1:7">
      <c r="A899" s="88" t="s">
        <v>1816</v>
      </c>
      <c r="B899" s="86" t="str">
        <f t="shared" ref="B899:B903" si="2">B898</f>
        <v>顺河街道办事处</v>
      </c>
      <c r="C899" s="86" t="str">
        <f t="shared" si="1"/>
        <v>滨城社区</v>
      </c>
      <c r="D899" s="89" t="s">
        <v>1817</v>
      </c>
      <c r="E899" s="90">
        <v>300</v>
      </c>
      <c r="F899" s="133"/>
      <c r="G899" s="133"/>
    </row>
    <row r="900" s="125" customFormat="1" customHeight="1" spans="1:7">
      <c r="A900" s="88" t="s">
        <v>1818</v>
      </c>
      <c r="B900" s="86" t="s">
        <v>7</v>
      </c>
      <c r="C900" s="89" t="s">
        <v>8</v>
      </c>
      <c r="D900" s="86" t="s">
        <v>1819</v>
      </c>
      <c r="E900" s="90">
        <v>300</v>
      </c>
      <c r="F900" s="133"/>
      <c r="G900" s="133"/>
    </row>
    <row r="901" s="125" customFormat="1" customHeight="1" spans="1:7">
      <c r="A901" s="88" t="s">
        <v>1820</v>
      </c>
      <c r="B901" s="86" t="str">
        <f t="shared" si="2"/>
        <v>顺河街道办事处</v>
      </c>
      <c r="C901" s="86" t="str">
        <f>C900</f>
        <v>滨城社区</v>
      </c>
      <c r="D901" s="89" t="s">
        <v>1821</v>
      </c>
      <c r="E901" s="90">
        <v>300</v>
      </c>
      <c r="F901" s="133"/>
      <c r="G901" s="133"/>
    </row>
    <row r="902" s="125" customFormat="1" customHeight="1" spans="1:7">
      <c r="A902" s="88" t="s">
        <v>1822</v>
      </c>
      <c r="B902" s="86" t="s">
        <v>7</v>
      </c>
      <c r="C902" s="89" t="s">
        <v>8</v>
      </c>
      <c r="D902" s="86" t="s">
        <v>1823</v>
      </c>
      <c r="E902" s="90">
        <v>300</v>
      </c>
      <c r="F902" s="133"/>
      <c r="G902" s="133"/>
    </row>
    <row r="903" s="125" customFormat="1" customHeight="1" spans="1:7">
      <c r="A903" s="88" t="s">
        <v>1824</v>
      </c>
      <c r="B903" s="86" t="str">
        <f t="shared" si="2"/>
        <v>顺河街道办事处</v>
      </c>
      <c r="C903" s="86" t="str">
        <f>C902</f>
        <v>滨城社区</v>
      </c>
      <c r="D903" s="89" t="s">
        <v>1825</v>
      </c>
      <c r="E903" s="90">
        <v>300</v>
      </c>
      <c r="F903" s="133"/>
      <c r="G903" s="133"/>
    </row>
    <row r="904" s="125" customFormat="1" customHeight="1" spans="1:7">
      <c r="A904" s="88" t="s">
        <v>1826</v>
      </c>
      <c r="B904" s="86" t="s">
        <v>7</v>
      </c>
      <c r="C904" s="89" t="s">
        <v>8</v>
      </c>
      <c r="D904" s="86" t="s">
        <v>1827</v>
      </c>
      <c r="E904" s="90">
        <v>300</v>
      </c>
      <c r="F904" s="133"/>
      <c r="G904" s="133"/>
    </row>
    <row r="905" s="125" customFormat="1" customHeight="1" spans="1:7">
      <c r="A905" s="88" t="s">
        <v>1828</v>
      </c>
      <c r="B905" s="86" t="s">
        <v>7</v>
      </c>
      <c r="C905" s="86" t="s">
        <v>132</v>
      </c>
      <c r="D905" s="88" t="s">
        <v>1829</v>
      </c>
      <c r="E905" s="90">
        <v>300</v>
      </c>
      <c r="F905" s="133"/>
      <c r="G905" s="133"/>
    </row>
    <row r="906" s="125" customFormat="1" customHeight="1" spans="1:7">
      <c r="A906" s="88" t="s">
        <v>1830</v>
      </c>
      <c r="B906" s="86" t="s">
        <v>7</v>
      </c>
      <c r="C906" s="86" t="s">
        <v>149</v>
      </c>
      <c r="D906" s="86" t="s">
        <v>1831</v>
      </c>
      <c r="E906" s="90">
        <v>300</v>
      </c>
      <c r="F906" s="133"/>
      <c r="G906" s="133"/>
    </row>
    <row r="907" s="125" customFormat="1" customHeight="1" spans="1:7">
      <c r="A907" s="88" t="s">
        <v>1832</v>
      </c>
      <c r="B907" s="86" t="str">
        <f t="shared" ref="B907:B912" si="3">B906</f>
        <v>顺河街道办事处</v>
      </c>
      <c r="C907" s="86" t="s">
        <v>149</v>
      </c>
      <c r="D907" s="89" t="s">
        <v>1833</v>
      </c>
      <c r="E907" s="90">
        <v>300</v>
      </c>
      <c r="F907" s="133"/>
      <c r="G907" s="133"/>
    </row>
    <row r="908" s="125" customFormat="1" customHeight="1" spans="1:7">
      <c r="A908" s="88" t="s">
        <v>1834</v>
      </c>
      <c r="B908" s="86" t="s">
        <v>7</v>
      </c>
      <c r="C908" s="86" t="s">
        <v>132</v>
      </c>
      <c r="D908" s="86" t="s">
        <v>1835</v>
      </c>
      <c r="E908" s="90">
        <v>300</v>
      </c>
      <c r="F908" s="133"/>
      <c r="G908" s="133"/>
    </row>
    <row r="909" s="125" customFormat="1" customHeight="1" spans="1:7">
      <c r="A909" s="88" t="s">
        <v>1836</v>
      </c>
      <c r="B909" s="86" t="str">
        <f t="shared" si="3"/>
        <v>顺河街道办事处</v>
      </c>
      <c r="C909" s="86" t="str">
        <f t="shared" ref="C909:C912" si="4">C908</f>
        <v>乌龙集社区</v>
      </c>
      <c r="D909" s="89" t="s">
        <v>1837</v>
      </c>
      <c r="E909" s="90">
        <v>300</v>
      </c>
      <c r="F909" s="133"/>
      <c r="G909" s="133"/>
    </row>
    <row r="910" s="125" customFormat="1" customHeight="1" spans="1:7">
      <c r="A910" s="88" t="s">
        <v>1838</v>
      </c>
      <c r="B910" s="86" t="s">
        <v>7</v>
      </c>
      <c r="C910" s="86" t="s">
        <v>8</v>
      </c>
      <c r="D910" s="86" t="s">
        <v>1839</v>
      </c>
      <c r="E910" s="90">
        <v>300</v>
      </c>
      <c r="F910" s="133"/>
      <c r="G910" s="133"/>
    </row>
    <row r="911" s="125" customFormat="1" customHeight="1" spans="1:7">
      <c r="A911" s="88" t="s">
        <v>1840</v>
      </c>
      <c r="B911" s="86" t="str">
        <f t="shared" si="3"/>
        <v>顺河街道办事处</v>
      </c>
      <c r="C911" s="86" t="str">
        <f t="shared" si="4"/>
        <v>滨城社区</v>
      </c>
      <c r="D911" s="89" t="s">
        <v>1841</v>
      </c>
      <c r="E911" s="90">
        <v>300</v>
      </c>
      <c r="F911" s="133"/>
      <c r="G911" s="133"/>
    </row>
    <row r="912" s="126" customFormat="1" ht="36" customHeight="1" spans="1:7">
      <c r="A912" s="88" t="s">
        <v>1842</v>
      </c>
      <c r="B912" s="86" t="str">
        <f t="shared" si="3"/>
        <v>顺河街道办事处</v>
      </c>
      <c r="C912" s="86" t="str">
        <f t="shared" si="4"/>
        <v>滨城社区</v>
      </c>
      <c r="D912" s="87" t="s">
        <v>1843</v>
      </c>
      <c r="E912" s="87">
        <v>300</v>
      </c>
      <c r="F912" s="133"/>
      <c r="G912" s="133"/>
    </row>
    <row r="913" s="125" customFormat="1" customHeight="1" spans="1:7">
      <c r="A913" s="88" t="s">
        <v>1844</v>
      </c>
      <c r="B913" s="86" t="s">
        <v>7</v>
      </c>
      <c r="C913" s="89" t="s">
        <v>132</v>
      </c>
      <c r="D913" s="86" t="s">
        <v>1845</v>
      </c>
      <c r="E913" s="90">
        <v>300</v>
      </c>
      <c r="F913" s="133"/>
      <c r="G913" s="133"/>
    </row>
    <row r="914" s="125" customFormat="1" customHeight="1" spans="1:7">
      <c r="A914" s="88" t="s">
        <v>1846</v>
      </c>
      <c r="B914" s="86" t="str">
        <f>B913</f>
        <v>顺河街道办事处</v>
      </c>
      <c r="C914" s="86" t="str">
        <f>C913</f>
        <v>乌龙集社区</v>
      </c>
      <c r="D914" s="89" t="s">
        <v>1847</v>
      </c>
      <c r="E914" s="90">
        <v>300</v>
      </c>
      <c r="F914" s="133"/>
      <c r="G914" s="133"/>
    </row>
    <row r="915" s="125" customFormat="1" customHeight="1" spans="1:7">
      <c r="A915" s="88" t="s">
        <v>1848</v>
      </c>
      <c r="B915" s="86" t="s">
        <v>7</v>
      </c>
      <c r="C915" s="86" t="s">
        <v>8</v>
      </c>
      <c r="D915" s="86" t="s">
        <v>1849</v>
      </c>
      <c r="E915" s="90">
        <v>300</v>
      </c>
      <c r="F915" s="133"/>
      <c r="G915" s="133"/>
    </row>
    <row r="916" s="125" customFormat="1" customHeight="1" spans="1:7">
      <c r="A916" s="88" t="s">
        <v>1850</v>
      </c>
      <c r="B916" s="86" t="str">
        <f>B915</f>
        <v>顺河街道办事处</v>
      </c>
      <c r="C916" s="86" t="str">
        <f>C915</f>
        <v>滨城社区</v>
      </c>
      <c r="D916" s="89" t="s">
        <v>1851</v>
      </c>
      <c r="E916" s="90">
        <v>300</v>
      </c>
      <c r="F916" s="133"/>
      <c r="G916" s="133"/>
    </row>
    <row r="917" s="125" customFormat="1" customHeight="1" spans="1:7">
      <c r="A917" s="88" t="s">
        <v>1852</v>
      </c>
      <c r="B917" s="86" t="s">
        <v>7</v>
      </c>
      <c r="C917" s="86" t="s">
        <v>149</v>
      </c>
      <c r="D917" s="86" t="s">
        <v>1853</v>
      </c>
      <c r="E917" s="90">
        <v>300</v>
      </c>
      <c r="F917" s="133"/>
      <c r="G917" s="133"/>
    </row>
    <row r="918" s="125" customFormat="1" customHeight="1" spans="1:7">
      <c r="A918" s="88" t="s">
        <v>1854</v>
      </c>
      <c r="B918" s="86" t="s">
        <v>7</v>
      </c>
      <c r="C918" s="86" t="s">
        <v>149</v>
      </c>
      <c r="D918" s="89" t="s">
        <v>1855</v>
      </c>
      <c r="E918" s="90">
        <v>300</v>
      </c>
      <c r="F918" s="133"/>
      <c r="G918" s="133"/>
    </row>
    <row r="919" s="125" customFormat="1" customHeight="1" spans="1:7">
      <c r="A919" s="88" t="s">
        <v>1856</v>
      </c>
      <c r="B919" s="86" t="s">
        <v>7</v>
      </c>
      <c r="C919" s="86" t="s">
        <v>129</v>
      </c>
      <c r="D919" s="86" t="s">
        <v>1857</v>
      </c>
      <c r="E919" s="90">
        <v>300</v>
      </c>
      <c r="F919" s="133"/>
      <c r="G919" s="133"/>
    </row>
    <row r="920" s="125" customFormat="1" customHeight="1" spans="1:7">
      <c r="A920" s="88" t="s">
        <v>1858</v>
      </c>
      <c r="B920" s="86" t="s">
        <v>7</v>
      </c>
      <c r="C920" s="86" t="s">
        <v>8</v>
      </c>
      <c r="D920" s="86" t="s">
        <v>1859</v>
      </c>
      <c r="E920" s="90">
        <v>300</v>
      </c>
      <c r="F920" s="133"/>
      <c r="G920" s="133"/>
    </row>
    <row r="921" s="125" customFormat="1" customHeight="1" spans="1:7">
      <c r="A921" s="88" t="s">
        <v>1860</v>
      </c>
      <c r="B921" s="86" t="str">
        <f>B920</f>
        <v>顺河街道办事处</v>
      </c>
      <c r="C921" s="86" t="str">
        <f>C920</f>
        <v>滨城社区</v>
      </c>
      <c r="D921" s="88" t="s">
        <v>1861</v>
      </c>
      <c r="E921" s="90">
        <v>300</v>
      </c>
      <c r="F921" s="133"/>
      <c r="G921" s="133"/>
    </row>
    <row r="922" s="125" customFormat="1" customHeight="1" spans="1:7">
      <c r="A922" s="88" t="s">
        <v>1862</v>
      </c>
      <c r="B922" s="86" t="s">
        <v>7</v>
      </c>
      <c r="C922" s="86" t="s">
        <v>8</v>
      </c>
      <c r="D922" s="86" t="s">
        <v>1863</v>
      </c>
      <c r="E922" s="90">
        <v>390</v>
      </c>
      <c r="F922" s="133"/>
      <c r="G922" s="133"/>
    </row>
    <row r="923" s="125" customFormat="1" customHeight="1" spans="1:7">
      <c r="A923" s="88" t="s">
        <v>1864</v>
      </c>
      <c r="B923" s="86" t="s">
        <v>7</v>
      </c>
      <c r="C923" s="86" t="s">
        <v>8</v>
      </c>
      <c r="D923" s="89" t="s">
        <v>1865</v>
      </c>
      <c r="E923" s="90">
        <v>390</v>
      </c>
      <c r="F923" s="133"/>
      <c r="G923" s="133"/>
    </row>
    <row r="924" s="125" customFormat="1" customHeight="1" spans="1:7">
      <c r="A924" s="88" t="s">
        <v>1866</v>
      </c>
      <c r="B924" s="86" t="s">
        <v>7</v>
      </c>
      <c r="C924" s="86" t="s">
        <v>149</v>
      </c>
      <c r="D924" s="88" t="s">
        <v>1867</v>
      </c>
      <c r="E924" s="90">
        <v>300</v>
      </c>
      <c r="F924" s="133"/>
      <c r="G924" s="133"/>
    </row>
    <row r="925" s="125" customFormat="1" customHeight="1" spans="1:7">
      <c r="A925" s="88" t="s">
        <v>1868</v>
      </c>
      <c r="B925" s="86" t="str">
        <f t="shared" ref="B925:B931" si="5">B924</f>
        <v>顺河街道办事处</v>
      </c>
      <c r="C925" s="86" t="s">
        <v>149</v>
      </c>
      <c r="D925" s="89" t="s">
        <v>1869</v>
      </c>
      <c r="E925" s="90">
        <v>300</v>
      </c>
      <c r="F925" s="133"/>
      <c r="G925" s="133"/>
    </row>
    <row r="926" s="125" customFormat="1" customHeight="1" spans="1:7">
      <c r="A926" s="88" t="s">
        <v>1870</v>
      </c>
      <c r="B926" s="86" t="s">
        <v>7</v>
      </c>
      <c r="C926" s="86" t="s">
        <v>129</v>
      </c>
      <c r="D926" s="86" t="s">
        <v>1871</v>
      </c>
      <c r="E926" s="90">
        <v>300</v>
      </c>
      <c r="F926" s="133"/>
      <c r="G926" s="133"/>
    </row>
    <row r="927" s="125" customFormat="1" customHeight="1" spans="1:7">
      <c r="A927" s="88" t="s">
        <v>1872</v>
      </c>
      <c r="B927" s="86" t="s">
        <v>7</v>
      </c>
      <c r="C927" s="86" t="s">
        <v>149</v>
      </c>
      <c r="D927" s="86" t="s">
        <v>1873</v>
      </c>
      <c r="E927" s="90">
        <v>300</v>
      </c>
      <c r="F927" s="133"/>
      <c r="G927" s="133"/>
    </row>
    <row r="928" s="125" customFormat="1" customHeight="1" spans="1:7">
      <c r="A928" s="88" t="s">
        <v>1874</v>
      </c>
      <c r="B928" s="86" t="str">
        <f t="shared" si="5"/>
        <v>顺河街道办事处</v>
      </c>
      <c r="C928" s="86" t="s">
        <v>149</v>
      </c>
      <c r="D928" s="89" t="s">
        <v>1875</v>
      </c>
      <c r="E928" s="90">
        <v>300</v>
      </c>
      <c r="F928" s="133"/>
      <c r="G928" s="133"/>
    </row>
    <row r="929" s="125" customFormat="1" customHeight="1" spans="1:7">
      <c r="A929" s="88" t="s">
        <v>1876</v>
      </c>
      <c r="B929" s="86" t="s">
        <v>7</v>
      </c>
      <c r="C929" s="86" t="s">
        <v>132</v>
      </c>
      <c r="D929" s="86" t="s">
        <v>1877</v>
      </c>
      <c r="E929" s="90">
        <v>300</v>
      </c>
      <c r="F929" s="133"/>
      <c r="G929" s="133"/>
    </row>
    <row r="930" s="125" customFormat="1" customHeight="1" spans="1:7">
      <c r="A930" s="88" t="s">
        <v>1878</v>
      </c>
      <c r="B930" s="86" t="str">
        <f t="shared" si="5"/>
        <v>顺河街道办事处</v>
      </c>
      <c r="C930" s="86" t="str">
        <f>C929</f>
        <v>乌龙集社区</v>
      </c>
      <c r="D930" s="89" t="s">
        <v>1879</v>
      </c>
      <c r="E930" s="90">
        <v>300</v>
      </c>
      <c r="F930" s="133"/>
      <c r="G930" s="133"/>
    </row>
    <row r="931" s="125" customFormat="1" ht="32" customHeight="1" spans="1:7">
      <c r="A931" s="88" t="s">
        <v>1880</v>
      </c>
      <c r="B931" s="86" t="str">
        <f t="shared" si="5"/>
        <v>顺河街道办事处</v>
      </c>
      <c r="C931" s="86" t="str">
        <f>C930</f>
        <v>乌龙集社区</v>
      </c>
      <c r="D931" s="94" t="s">
        <v>1881</v>
      </c>
      <c r="E931" s="86">
        <v>300</v>
      </c>
      <c r="F931" s="133"/>
      <c r="G931" s="133"/>
    </row>
    <row r="932" s="125" customFormat="1" customHeight="1" spans="1:7">
      <c r="A932" s="88" t="s">
        <v>1882</v>
      </c>
      <c r="B932" s="86" t="s">
        <v>7</v>
      </c>
      <c r="C932" s="86" t="s">
        <v>129</v>
      </c>
      <c r="D932" s="86" t="s">
        <v>1883</v>
      </c>
      <c r="E932" s="90">
        <v>300</v>
      </c>
      <c r="F932" s="133"/>
      <c r="G932" s="133"/>
    </row>
    <row r="933" s="125" customFormat="1" customHeight="1" spans="1:7">
      <c r="A933" s="88" t="s">
        <v>1884</v>
      </c>
      <c r="B933" s="86" t="s">
        <v>7</v>
      </c>
      <c r="C933" s="86" t="s">
        <v>159</v>
      </c>
      <c r="D933" s="86" t="s">
        <v>1885</v>
      </c>
      <c r="E933" s="90">
        <v>390</v>
      </c>
      <c r="F933" s="133"/>
      <c r="G933" s="133"/>
    </row>
    <row r="934" s="125" customFormat="1" customHeight="1" spans="1:7">
      <c r="A934" s="88" t="s">
        <v>1886</v>
      </c>
      <c r="B934" s="86" t="str">
        <f t="shared" ref="B934:B939" si="6">B933</f>
        <v>顺河街道办事处</v>
      </c>
      <c r="C934" s="86" t="s">
        <v>159</v>
      </c>
      <c r="D934" s="89" t="s">
        <v>1887</v>
      </c>
      <c r="E934" s="90">
        <v>390</v>
      </c>
      <c r="F934" s="133"/>
      <c r="G934" s="133"/>
    </row>
    <row r="935" s="125" customFormat="1" customHeight="1" spans="1:7">
      <c r="A935" s="88" t="s">
        <v>1888</v>
      </c>
      <c r="B935" s="86" t="s">
        <v>7</v>
      </c>
      <c r="C935" s="86" t="s">
        <v>8</v>
      </c>
      <c r="D935" s="86" t="s">
        <v>1889</v>
      </c>
      <c r="E935" s="90">
        <v>300</v>
      </c>
      <c r="F935" s="133"/>
      <c r="G935" s="133"/>
    </row>
    <row r="936" s="125" customFormat="1" customHeight="1" spans="1:7">
      <c r="A936" s="88" t="s">
        <v>1890</v>
      </c>
      <c r="B936" s="86" t="str">
        <f t="shared" si="6"/>
        <v>顺河街道办事处</v>
      </c>
      <c r="C936" s="86" t="str">
        <f>C935</f>
        <v>滨城社区</v>
      </c>
      <c r="D936" s="89" t="s">
        <v>1891</v>
      </c>
      <c r="E936" s="90">
        <v>300</v>
      </c>
      <c r="F936" s="133"/>
      <c r="G936" s="133"/>
    </row>
    <row r="937" s="125" customFormat="1" customHeight="1" spans="1:7">
      <c r="A937" s="88" t="s">
        <v>1892</v>
      </c>
      <c r="B937" s="86" t="s">
        <v>7</v>
      </c>
      <c r="C937" s="86" t="s">
        <v>149</v>
      </c>
      <c r="D937" s="86" t="s">
        <v>1893</v>
      </c>
      <c r="E937" s="90">
        <v>300</v>
      </c>
      <c r="F937" s="133"/>
      <c r="G937" s="133"/>
    </row>
    <row r="938" s="125" customFormat="1" customHeight="1" spans="1:7">
      <c r="A938" s="88" t="s">
        <v>1894</v>
      </c>
      <c r="B938" s="86" t="s">
        <v>7</v>
      </c>
      <c r="C938" s="86" t="s">
        <v>149</v>
      </c>
      <c r="D938" s="94" t="s">
        <v>1895</v>
      </c>
      <c r="E938" s="90">
        <v>300</v>
      </c>
      <c r="F938" s="133"/>
      <c r="G938" s="133"/>
    </row>
    <row r="939" s="125" customFormat="1" customHeight="1" spans="1:7">
      <c r="A939" s="88" t="s">
        <v>1896</v>
      </c>
      <c r="B939" s="86" t="str">
        <f t="shared" si="6"/>
        <v>顺河街道办事处</v>
      </c>
      <c r="C939" s="86" t="s">
        <v>149</v>
      </c>
      <c r="D939" s="88" t="s">
        <v>1897</v>
      </c>
      <c r="E939" s="90">
        <v>300</v>
      </c>
      <c r="F939" s="133"/>
      <c r="G939" s="133"/>
    </row>
    <row r="940" s="125" customFormat="1" customHeight="1" spans="1:7">
      <c r="A940" s="88" t="s">
        <v>1898</v>
      </c>
      <c r="B940" s="86" t="s">
        <v>7</v>
      </c>
      <c r="C940" s="86" t="s">
        <v>132</v>
      </c>
      <c r="D940" s="86" t="s">
        <v>1899</v>
      </c>
      <c r="E940" s="90">
        <v>300</v>
      </c>
      <c r="F940" s="133"/>
      <c r="G940" s="133"/>
    </row>
    <row r="941" s="125" customFormat="1" customHeight="1" spans="1:7">
      <c r="A941" s="88" t="s">
        <v>1900</v>
      </c>
      <c r="B941" s="86" t="str">
        <f t="shared" ref="B941:B945" si="7">B940</f>
        <v>顺河街道办事处</v>
      </c>
      <c r="C941" s="86" t="str">
        <f t="shared" ref="C941:C945" si="8">C940</f>
        <v>乌龙集社区</v>
      </c>
      <c r="D941" s="88" t="s">
        <v>1901</v>
      </c>
      <c r="E941" s="90">
        <v>300</v>
      </c>
      <c r="F941" s="133"/>
      <c r="G941" s="133"/>
    </row>
    <row r="942" s="125" customFormat="1" customHeight="1" spans="1:7">
      <c r="A942" s="88" t="s">
        <v>1902</v>
      </c>
      <c r="B942" s="86" t="s">
        <v>7</v>
      </c>
      <c r="C942" s="86" t="s">
        <v>132</v>
      </c>
      <c r="D942" s="86" t="s">
        <v>1903</v>
      </c>
      <c r="E942" s="90">
        <v>300</v>
      </c>
      <c r="F942" s="133"/>
      <c r="G942" s="133"/>
    </row>
    <row r="943" s="125" customFormat="1" customHeight="1" spans="1:7">
      <c r="A943" s="88" t="s">
        <v>1904</v>
      </c>
      <c r="B943" s="86" t="str">
        <f t="shared" si="7"/>
        <v>顺河街道办事处</v>
      </c>
      <c r="C943" s="86" t="str">
        <f t="shared" si="8"/>
        <v>乌龙集社区</v>
      </c>
      <c r="D943" s="88" t="s">
        <v>1905</v>
      </c>
      <c r="E943" s="90">
        <v>300</v>
      </c>
      <c r="F943" s="133"/>
      <c r="G943" s="133"/>
    </row>
    <row r="944" s="125" customFormat="1" customHeight="1" spans="1:7">
      <c r="A944" s="88" t="s">
        <v>1906</v>
      </c>
      <c r="B944" s="86" t="s">
        <v>7</v>
      </c>
      <c r="C944" s="86" t="s">
        <v>8</v>
      </c>
      <c r="D944" s="86" t="s">
        <v>1907</v>
      </c>
      <c r="E944" s="90">
        <v>300</v>
      </c>
      <c r="F944" s="133"/>
      <c r="G944" s="133"/>
    </row>
    <row r="945" s="125" customFormat="1" customHeight="1" spans="1:7">
      <c r="A945" s="88" t="s">
        <v>1908</v>
      </c>
      <c r="B945" s="86" t="str">
        <f t="shared" si="7"/>
        <v>顺河街道办事处</v>
      </c>
      <c r="C945" s="86" t="str">
        <f t="shared" si="8"/>
        <v>滨城社区</v>
      </c>
      <c r="D945" s="89" t="s">
        <v>1909</v>
      </c>
      <c r="E945" s="90">
        <v>300</v>
      </c>
      <c r="F945" s="133"/>
      <c r="G945" s="133"/>
    </row>
    <row r="946" s="125" customFormat="1" customHeight="1" spans="1:7">
      <c r="A946" s="88" t="s">
        <v>1910</v>
      </c>
      <c r="B946" s="86" t="s">
        <v>7</v>
      </c>
      <c r="C946" s="86" t="s">
        <v>149</v>
      </c>
      <c r="D946" s="86" t="s">
        <v>1911</v>
      </c>
      <c r="E946" s="90">
        <v>300</v>
      </c>
      <c r="F946" s="133"/>
      <c r="G946" s="133"/>
    </row>
    <row r="947" s="125" customFormat="1" customHeight="1" spans="1:7">
      <c r="A947" s="88" t="s">
        <v>1912</v>
      </c>
      <c r="B947" s="86" t="str">
        <f>B946</f>
        <v>顺河街道办事处</v>
      </c>
      <c r="C947" s="86" t="s">
        <v>149</v>
      </c>
      <c r="D947" s="89" t="s">
        <v>1913</v>
      </c>
      <c r="E947" s="90">
        <v>300</v>
      </c>
      <c r="F947" s="133"/>
      <c r="G947" s="133"/>
    </row>
    <row r="948" s="125" customFormat="1" customHeight="1" spans="1:7">
      <c r="A948" s="88" t="s">
        <v>1914</v>
      </c>
      <c r="B948" s="86" t="s">
        <v>7</v>
      </c>
      <c r="C948" s="86" t="s">
        <v>8</v>
      </c>
      <c r="D948" s="86" t="s">
        <v>1915</v>
      </c>
      <c r="E948" s="90">
        <v>300</v>
      </c>
      <c r="F948" s="133"/>
      <c r="G948" s="133"/>
    </row>
    <row r="949" s="125" customFormat="1" customHeight="1" spans="1:7">
      <c r="A949" s="88" t="s">
        <v>1916</v>
      </c>
      <c r="B949" s="86" t="str">
        <f>B948</f>
        <v>顺河街道办事处</v>
      </c>
      <c r="C949" s="86" t="str">
        <f>C948</f>
        <v>滨城社区</v>
      </c>
      <c r="D949" s="89" t="s">
        <v>1917</v>
      </c>
      <c r="E949" s="90">
        <v>300</v>
      </c>
      <c r="F949" s="133"/>
      <c r="G949" s="133"/>
    </row>
    <row r="950" s="125" customFormat="1" customHeight="1" spans="1:7">
      <c r="A950" s="88" t="s">
        <v>1918</v>
      </c>
      <c r="B950" s="86" t="s">
        <v>7</v>
      </c>
      <c r="C950" s="86" t="s">
        <v>149</v>
      </c>
      <c r="D950" s="86" t="s">
        <v>1919</v>
      </c>
      <c r="E950" s="90">
        <v>300</v>
      </c>
      <c r="F950" s="133"/>
      <c r="G950" s="133"/>
    </row>
    <row r="951" s="125" customFormat="1" customHeight="1" spans="1:7">
      <c r="A951" s="88" t="s">
        <v>1920</v>
      </c>
      <c r="B951" s="86" t="s">
        <v>7</v>
      </c>
      <c r="C951" s="89" t="s">
        <v>149</v>
      </c>
      <c r="D951" s="89" t="s">
        <v>1921</v>
      </c>
      <c r="E951" s="90">
        <v>300</v>
      </c>
      <c r="F951" s="133"/>
      <c r="G951" s="133"/>
    </row>
    <row r="952" s="125" customFormat="1" customHeight="1" spans="1:7">
      <c r="A952" s="88" t="s">
        <v>1922</v>
      </c>
      <c r="B952" s="86" t="s">
        <v>7</v>
      </c>
      <c r="C952" s="86" t="s">
        <v>159</v>
      </c>
      <c r="D952" s="86" t="s">
        <v>1923</v>
      </c>
      <c r="E952" s="90">
        <v>300</v>
      </c>
      <c r="F952" s="133"/>
      <c r="G952" s="133"/>
    </row>
    <row r="953" s="125" customFormat="1" customHeight="1" spans="1:7">
      <c r="A953" s="88" t="s">
        <v>1924</v>
      </c>
      <c r="B953" s="86" t="str">
        <f t="shared" ref="B953:B957" si="9">B952</f>
        <v>顺河街道办事处</v>
      </c>
      <c r="C953" s="86" t="s">
        <v>159</v>
      </c>
      <c r="D953" s="86" t="s">
        <v>1925</v>
      </c>
      <c r="E953" s="90">
        <v>300</v>
      </c>
      <c r="F953" s="133"/>
      <c r="G953" s="133"/>
    </row>
    <row r="954" s="125" customFormat="1" customHeight="1" spans="1:7">
      <c r="A954" s="88" t="s">
        <v>1926</v>
      </c>
      <c r="B954" s="86" t="s">
        <v>7</v>
      </c>
      <c r="C954" s="86" t="s">
        <v>149</v>
      </c>
      <c r="D954" s="86" t="s">
        <v>1927</v>
      </c>
      <c r="E954" s="90">
        <v>300</v>
      </c>
      <c r="F954" s="133"/>
      <c r="G954" s="133"/>
    </row>
    <row r="955" s="125" customFormat="1" customHeight="1" spans="1:7">
      <c r="A955" s="88" t="s">
        <v>1928</v>
      </c>
      <c r="B955" s="86" t="str">
        <f t="shared" si="9"/>
        <v>顺河街道办事处</v>
      </c>
      <c r="C955" s="86" t="s">
        <v>149</v>
      </c>
      <c r="D955" s="89" t="s">
        <v>1929</v>
      </c>
      <c r="E955" s="90">
        <v>300</v>
      </c>
      <c r="F955" s="133"/>
      <c r="G955" s="133"/>
    </row>
    <row r="956" s="125" customFormat="1" customHeight="1" spans="1:7">
      <c r="A956" s="88" t="s">
        <v>1930</v>
      </c>
      <c r="B956" s="86" t="s">
        <v>7</v>
      </c>
      <c r="C956" s="86" t="s">
        <v>149</v>
      </c>
      <c r="D956" s="86" t="s">
        <v>1931</v>
      </c>
      <c r="E956" s="90">
        <v>300</v>
      </c>
      <c r="F956" s="133"/>
      <c r="G956" s="133"/>
    </row>
    <row r="957" s="125" customFormat="1" customHeight="1" spans="1:7">
      <c r="A957" s="88" t="s">
        <v>1932</v>
      </c>
      <c r="B957" s="86" t="str">
        <f t="shared" si="9"/>
        <v>顺河街道办事处</v>
      </c>
      <c r="C957" s="86" t="s">
        <v>149</v>
      </c>
      <c r="D957" s="89" t="s">
        <v>1933</v>
      </c>
      <c r="E957" s="90">
        <v>300</v>
      </c>
      <c r="F957" s="133"/>
      <c r="G957" s="133"/>
    </row>
    <row r="958" s="125" customFormat="1" customHeight="1" spans="1:7">
      <c r="A958" s="88" t="s">
        <v>1934</v>
      </c>
      <c r="B958" s="86" t="s">
        <v>7</v>
      </c>
      <c r="C958" s="86" t="s">
        <v>129</v>
      </c>
      <c r="D958" s="86" t="s">
        <v>1935</v>
      </c>
      <c r="E958" s="90">
        <v>300</v>
      </c>
      <c r="F958" s="133"/>
      <c r="G958" s="133"/>
    </row>
    <row r="959" s="125" customFormat="1" customHeight="1" spans="1:7">
      <c r="A959" s="88" t="s">
        <v>1936</v>
      </c>
      <c r="B959" s="86" t="s">
        <v>7</v>
      </c>
      <c r="C959" s="86" t="s">
        <v>159</v>
      </c>
      <c r="D959" s="94" t="s">
        <v>1937</v>
      </c>
      <c r="E959" s="90">
        <v>300</v>
      </c>
      <c r="F959" s="133"/>
      <c r="G959" s="133"/>
    </row>
    <row r="960" s="125" customFormat="1" customHeight="1" spans="1:7">
      <c r="A960" s="88" t="s">
        <v>1938</v>
      </c>
      <c r="B960" s="86" t="str">
        <f t="shared" ref="B960:B963" si="10">B959</f>
        <v>顺河街道办事处</v>
      </c>
      <c r="C960" s="86" t="s">
        <v>159</v>
      </c>
      <c r="D960" s="89" t="s">
        <v>1939</v>
      </c>
      <c r="E960" s="90">
        <v>300</v>
      </c>
      <c r="F960" s="133"/>
      <c r="G960" s="133"/>
    </row>
    <row r="961" s="125" customFormat="1" customHeight="1" spans="1:7">
      <c r="A961" s="88" t="s">
        <v>1940</v>
      </c>
      <c r="B961" s="86" t="str">
        <f t="shared" si="10"/>
        <v>顺河街道办事处</v>
      </c>
      <c r="C961" s="86" t="s">
        <v>159</v>
      </c>
      <c r="D961" s="89" t="s">
        <v>1941</v>
      </c>
      <c r="E961" s="90">
        <v>300</v>
      </c>
      <c r="F961" s="133"/>
      <c r="G961" s="133"/>
    </row>
    <row r="962" s="125" customFormat="1" customHeight="1" spans="1:7">
      <c r="A962" s="88" t="s">
        <v>1942</v>
      </c>
      <c r="B962" s="86" t="s">
        <v>7</v>
      </c>
      <c r="C962" s="86" t="s">
        <v>149</v>
      </c>
      <c r="D962" s="86" t="s">
        <v>1943</v>
      </c>
      <c r="E962" s="90">
        <v>300</v>
      </c>
      <c r="F962" s="133"/>
      <c r="G962" s="133"/>
    </row>
    <row r="963" s="125" customFormat="1" customHeight="1" spans="1:7">
      <c r="A963" s="88" t="s">
        <v>1944</v>
      </c>
      <c r="B963" s="86" t="str">
        <f t="shared" si="10"/>
        <v>顺河街道办事处</v>
      </c>
      <c r="C963" s="86" t="s">
        <v>149</v>
      </c>
      <c r="D963" s="88" t="s">
        <v>1945</v>
      </c>
      <c r="E963" s="90">
        <v>300</v>
      </c>
      <c r="F963" s="133"/>
      <c r="G963" s="133"/>
    </row>
    <row r="964" s="125" customFormat="1" customHeight="1" spans="1:7">
      <c r="A964" s="88" t="s">
        <v>1946</v>
      </c>
      <c r="B964" s="86" t="s">
        <v>7</v>
      </c>
      <c r="C964" s="86" t="s">
        <v>159</v>
      </c>
      <c r="D964" s="86" t="s">
        <v>1947</v>
      </c>
      <c r="E964" s="90">
        <v>300</v>
      </c>
      <c r="F964" s="133"/>
      <c r="G964" s="133"/>
    </row>
    <row r="965" s="125" customFormat="1" customHeight="1" spans="1:7">
      <c r="A965" s="88" t="s">
        <v>1948</v>
      </c>
      <c r="B965" s="86" t="str">
        <f t="shared" ref="B965:B970" si="11">B964</f>
        <v>顺河街道办事处</v>
      </c>
      <c r="C965" s="86" t="s">
        <v>159</v>
      </c>
      <c r="D965" s="89" t="s">
        <v>1949</v>
      </c>
      <c r="E965" s="90">
        <v>300</v>
      </c>
      <c r="F965" s="133"/>
      <c r="G965" s="133"/>
    </row>
    <row r="966" s="125" customFormat="1" customHeight="1" spans="1:7">
      <c r="A966" s="88" t="s">
        <v>1950</v>
      </c>
      <c r="B966" s="86" t="s">
        <v>7</v>
      </c>
      <c r="C966" s="86" t="s">
        <v>129</v>
      </c>
      <c r="D966" s="86" t="s">
        <v>1951</v>
      </c>
      <c r="E966" s="90">
        <v>300</v>
      </c>
      <c r="F966" s="133"/>
      <c r="G966" s="133"/>
    </row>
    <row r="967" s="125" customFormat="1" customHeight="1" spans="1:7">
      <c r="A967" s="88" t="s">
        <v>1952</v>
      </c>
      <c r="B967" s="87" t="s">
        <v>107</v>
      </c>
      <c r="C967" s="86" t="s">
        <v>108</v>
      </c>
      <c r="D967" s="86" t="s">
        <v>1953</v>
      </c>
      <c r="E967" s="90">
        <v>300</v>
      </c>
      <c r="F967" s="133"/>
      <c r="G967" s="133"/>
    </row>
    <row r="968" s="125" customFormat="1" customHeight="1" spans="1:7">
      <c r="A968" s="88" t="s">
        <v>1954</v>
      </c>
      <c r="B968" s="86" t="str">
        <f t="shared" si="11"/>
        <v>滨湖街道办事处</v>
      </c>
      <c r="C968" s="86" t="str">
        <f>C967</f>
        <v>前楼社区</v>
      </c>
      <c r="D968" s="89" t="s">
        <v>1955</v>
      </c>
      <c r="E968" s="90">
        <v>300</v>
      </c>
      <c r="F968" s="133"/>
      <c r="G968" s="133"/>
    </row>
    <row r="969" s="125" customFormat="1" customHeight="1" spans="1:7">
      <c r="A969" s="88" t="s">
        <v>1956</v>
      </c>
      <c r="B969" s="86" t="s">
        <v>7</v>
      </c>
      <c r="C969" s="86" t="s">
        <v>159</v>
      </c>
      <c r="D969" s="88" t="s">
        <v>1957</v>
      </c>
      <c r="E969" s="90">
        <v>300</v>
      </c>
      <c r="F969" s="133"/>
      <c r="G969" s="133"/>
    </row>
    <row r="970" s="125" customFormat="1" customHeight="1" spans="1:7">
      <c r="A970" s="88" t="s">
        <v>1958</v>
      </c>
      <c r="B970" s="86" t="str">
        <f t="shared" si="11"/>
        <v>顺河街道办事处</v>
      </c>
      <c r="C970" s="86" t="s">
        <v>159</v>
      </c>
      <c r="D970" s="89" t="s">
        <v>1959</v>
      </c>
      <c r="E970" s="90">
        <v>300</v>
      </c>
      <c r="F970" s="133"/>
      <c r="G970" s="133"/>
    </row>
    <row r="971" s="125" customFormat="1" customHeight="1" spans="1:7">
      <c r="A971" s="88" t="s">
        <v>1960</v>
      </c>
      <c r="B971" s="87" t="s">
        <v>107</v>
      </c>
      <c r="C971" s="86" t="s">
        <v>108</v>
      </c>
      <c r="D971" s="86" t="s">
        <v>1961</v>
      </c>
      <c r="E971" s="90">
        <v>300</v>
      </c>
      <c r="F971" s="133"/>
      <c r="G971" s="133"/>
    </row>
    <row r="972" s="125" customFormat="1" customHeight="1" spans="1:7">
      <c r="A972" s="88" t="s">
        <v>1962</v>
      </c>
      <c r="B972" s="86" t="str">
        <f>B971</f>
        <v>滨湖街道办事处</v>
      </c>
      <c r="C972" s="86" t="str">
        <f>C971</f>
        <v>前楼社区</v>
      </c>
      <c r="D972" s="89" t="s">
        <v>1963</v>
      </c>
      <c r="E972" s="90">
        <v>300</v>
      </c>
      <c r="F972" s="133"/>
      <c r="G972" s="133"/>
    </row>
    <row r="973" s="125" customFormat="1" customHeight="1" spans="1:7">
      <c r="A973" s="88" t="s">
        <v>1964</v>
      </c>
      <c r="B973" s="86" t="s">
        <v>7</v>
      </c>
      <c r="C973" s="86" t="s">
        <v>129</v>
      </c>
      <c r="D973" s="86" t="s">
        <v>1965</v>
      </c>
      <c r="E973" s="90">
        <v>300</v>
      </c>
      <c r="F973" s="133"/>
      <c r="G973" s="133"/>
    </row>
    <row r="974" s="125" customFormat="1" customHeight="1" spans="1:7">
      <c r="A974" s="88" t="s">
        <v>1966</v>
      </c>
      <c r="B974" s="86" t="s">
        <v>7</v>
      </c>
      <c r="C974" s="86" t="s">
        <v>159</v>
      </c>
      <c r="D974" s="95" t="s">
        <v>1967</v>
      </c>
      <c r="E974" s="90">
        <v>300</v>
      </c>
      <c r="F974" s="133"/>
      <c r="G974" s="133"/>
    </row>
    <row r="975" s="125" customFormat="1" customHeight="1" spans="1:7">
      <c r="A975" s="88" t="s">
        <v>1968</v>
      </c>
      <c r="B975" s="86" t="str">
        <f t="shared" ref="B975:B980" si="12">B974</f>
        <v>顺河街道办事处</v>
      </c>
      <c r="C975" s="86" t="s">
        <v>159</v>
      </c>
      <c r="D975" s="86" t="s">
        <v>1969</v>
      </c>
      <c r="E975" s="90">
        <v>300</v>
      </c>
      <c r="F975" s="133"/>
      <c r="G975" s="133"/>
    </row>
    <row r="976" s="125" customFormat="1" customHeight="1" spans="1:7">
      <c r="A976" s="88" t="s">
        <v>1970</v>
      </c>
      <c r="B976" s="87" t="s">
        <v>107</v>
      </c>
      <c r="C976" s="86" t="s">
        <v>108</v>
      </c>
      <c r="D976" s="86" t="s">
        <v>1971</v>
      </c>
      <c r="E976" s="90">
        <v>300</v>
      </c>
      <c r="F976" s="133"/>
      <c r="G976" s="133"/>
    </row>
    <row r="977" s="125" customFormat="1" customHeight="1" spans="1:7">
      <c r="A977" s="88" t="s">
        <v>1972</v>
      </c>
      <c r="B977" s="87" t="s">
        <v>107</v>
      </c>
      <c r="C977" s="86" t="s">
        <v>152</v>
      </c>
      <c r="D977" s="86" t="s">
        <v>1973</v>
      </c>
      <c r="E977" s="90">
        <v>300</v>
      </c>
      <c r="F977" s="133"/>
      <c r="G977" s="133"/>
    </row>
    <row r="978" s="125" customFormat="1" customHeight="1" spans="1:7">
      <c r="A978" s="88" t="s">
        <v>1974</v>
      </c>
      <c r="B978" s="86" t="str">
        <f t="shared" si="12"/>
        <v>滨湖街道办事处</v>
      </c>
      <c r="C978" s="86" t="str">
        <f>C977</f>
        <v>田园社区</v>
      </c>
      <c r="D978" s="89" t="s">
        <v>1975</v>
      </c>
      <c r="E978" s="90">
        <v>300</v>
      </c>
      <c r="F978" s="133"/>
      <c r="G978" s="133"/>
    </row>
    <row r="979" s="125" customFormat="1" customHeight="1" spans="1:7">
      <c r="A979" s="88" t="s">
        <v>1976</v>
      </c>
      <c r="B979" s="86" t="s">
        <v>7</v>
      </c>
      <c r="C979" s="86" t="s">
        <v>159</v>
      </c>
      <c r="D979" s="86" t="s">
        <v>1977</v>
      </c>
      <c r="E979" s="90">
        <v>300</v>
      </c>
      <c r="F979" s="133"/>
      <c r="G979" s="133"/>
    </row>
    <row r="980" s="125" customFormat="1" customHeight="1" spans="1:7">
      <c r="A980" s="88" t="s">
        <v>1978</v>
      </c>
      <c r="B980" s="86" t="str">
        <f t="shared" si="12"/>
        <v>顺河街道办事处</v>
      </c>
      <c r="C980" s="86" t="str">
        <f>C979</f>
        <v>南园社区</v>
      </c>
      <c r="D980" s="89" t="s">
        <v>1979</v>
      </c>
      <c r="E980" s="90">
        <v>300</v>
      </c>
      <c r="F980" s="133"/>
      <c r="G980" s="133"/>
    </row>
    <row r="981" s="125" customFormat="1" customHeight="1" spans="1:7">
      <c r="A981" s="88" t="s">
        <v>1980</v>
      </c>
      <c r="B981" s="86" t="s">
        <v>7</v>
      </c>
      <c r="C981" s="86" t="s">
        <v>129</v>
      </c>
      <c r="D981" s="86" t="s">
        <v>1981</v>
      </c>
      <c r="E981" s="90">
        <v>300</v>
      </c>
      <c r="F981" s="133"/>
      <c r="G981" s="133"/>
    </row>
    <row r="982" s="125" customFormat="1" customHeight="1" spans="1:7">
      <c r="A982" s="88" t="s">
        <v>1982</v>
      </c>
      <c r="B982" s="86" t="str">
        <f t="shared" ref="B982:B987" si="13">B981</f>
        <v>顺河街道办事处</v>
      </c>
      <c r="C982" s="86" t="s">
        <v>129</v>
      </c>
      <c r="D982" s="86" t="s">
        <v>1983</v>
      </c>
      <c r="E982" s="90">
        <v>300</v>
      </c>
      <c r="F982" s="133"/>
      <c r="G982" s="133"/>
    </row>
    <row r="983" s="125" customFormat="1" customHeight="1" spans="1:7">
      <c r="A983" s="88" t="s">
        <v>1984</v>
      </c>
      <c r="B983" s="86" t="s">
        <v>107</v>
      </c>
      <c r="C983" s="86" t="s">
        <v>430</v>
      </c>
      <c r="D983" s="88" t="s">
        <v>1985</v>
      </c>
      <c r="E983" s="90">
        <v>300</v>
      </c>
      <c r="F983" s="133"/>
      <c r="G983" s="133"/>
    </row>
    <row r="984" s="125" customFormat="1" customHeight="1" spans="1:7">
      <c r="A984" s="88" t="s">
        <v>1986</v>
      </c>
      <c r="B984" s="86" t="str">
        <f t="shared" si="13"/>
        <v>滨湖街道办事处</v>
      </c>
      <c r="C984" s="86" t="str">
        <f t="shared" ref="C984:C989" si="14">C983</f>
        <v>桂花社区</v>
      </c>
      <c r="D984" s="88" t="s">
        <v>1987</v>
      </c>
      <c r="E984" s="90">
        <v>300</v>
      </c>
      <c r="F984" s="133"/>
      <c r="G984" s="133"/>
    </row>
    <row r="985" s="125" customFormat="1" customHeight="1" spans="1:7">
      <c r="A985" s="88" t="s">
        <v>1988</v>
      </c>
      <c r="B985" s="87" t="s">
        <v>107</v>
      </c>
      <c r="C985" s="86" t="s">
        <v>108</v>
      </c>
      <c r="D985" s="86" t="s">
        <v>1989</v>
      </c>
      <c r="E985" s="90">
        <v>300</v>
      </c>
      <c r="F985" s="133"/>
      <c r="G985" s="133"/>
    </row>
    <row r="986" s="125" customFormat="1" customHeight="1" spans="1:7">
      <c r="A986" s="88" t="s">
        <v>1990</v>
      </c>
      <c r="B986" s="86" t="s">
        <v>7</v>
      </c>
      <c r="C986" s="86" t="s">
        <v>8</v>
      </c>
      <c r="D986" s="86" t="s">
        <v>1991</v>
      </c>
      <c r="E986" s="90">
        <v>300</v>
      </c>
      <c r="F986" s="133"/>
      <c r="G986" s="133"/>
    </row>
    <row r="987" s="125" customFormat="1" customHeight="1" spans="1:7">
      <c r="A987" s="88" t="s">
        <v>1992</v>
      </c>
      <c r="B987" s="86" t="str">
        <f t="shared" si="13"/>
        <v>顺河街道办事处</v>
      </c>
      <c r="C987" s="86" t="str">
        <f t="shared" si="14"/>
        <v>滨城社区</v>
      </c>
      <c r="D987" s="89" t="s">
        <v>1993</v>
      </c>
      <c r="E987" s="90">
        <v>300</v>
      </c>
      <c r="F987" s="133"/>
      <c r="G987" s="133"/>
    </row>
    <row r="988" s="125" customFormat="1" customHeight="1" spans="1:7">
      <c r="A988" s="88" t="s">
        <v>1994</v>
      </c>
      <c r="B988" s="86" t="s">
        <v>107</v>
      </c>
      <c r="C988" s="86" t="s">
        <v>430</v>
      </c>
      <c r="D988" s="86" t="s">
        <v>1995</v>
      </c>
      <c r="E988" s="90">
        <v>300</v>
      </c>
      <c r="F988" s="133"/>
      <c r="G988" s="133"/>
    </row>
    <row r="989" s="125" customFormat="1" customHeight="1" spans="1:7">
      <c r="A989" s="88" t="s">
        <v>1996</v>
      </c>
      <c r="B989" s="86" t="str">
        <f t="shared" ref="B989:B993" si="15">B988</f>
        <v>滨湖街道办事处</v>
      </c>
      <c r="C989" s="86" t="str">
        <f t="shared" si="14"/>
        <v>桂花社区</v>
      </c>
      <c r="D989" s="89" t="s">
        <v>1997</v>
      </c>
      <c r="E989" s="90">
        <v>300</v>
      </c>
      <c r="F989" s="133"/>
      <c r="G989" s="133"/>
    </row>
    <row r="990" s="125" customFormat="1" customHeight="1" spans="1:7">
      <c r="A990" s="88" t="s">
        <v>1998</v>
      </c>
      <c r="B990" s="87" t="s">
        <v>107</v>
      </c>
      <c r="C990" s="86" t="s">
        <v>108</v>
      </c>
      <c r="D990" s="86" t="s">
        <v>1999</v>
      </c>
      <c r="E990" s="90">
        <v>300</v>
      </c>
      <c r="F990" s="133"/>
      <c r="G990" s="133"/>
    </row>
    <row r="991" s="125" customFormat="1" customHeight="1" spans="1:7">
      <c r="A991" s="88" t="s">
        <v>2000</v>
      </c>
      <c r="B991" s="86" t="str">
        <f t="shared" si="15"/>
        <v>滨湖街道办事处</v>
      </c>
      <c r="C991" s="86" t="str">
        <f t="shared" ref="C991:C995" si="16">C990</f>
        <v>前楼社区</v>
      </c>
      <c r="D991" s="89" t="s">
        <v>2001</v>
      </c>
      <c r="E991" s="90">
        <v>300</v>
      </c>
      <c r="F991" s="133"/>
      <c r="G991" s="133"/>
    </row>
    <row r="992" s="125" customFormat="1" customHeight="1" spans="1:7">
      <c r="A992" s="88" t="s">
        <v>2002</v>
      </c>
      <c r="B992" s="86" t="s">
        <v>107</v>
      </c>
      <c r="C992" s="86" t="s">
        <v>430</v>
      </c>
      <c r="D992" s="86" t="s">
        <v>2003</v>
      </c>
      <c r="E992" s="90">
        <v>300</v>
      </c>
      <c r="F992" s="133"/>
      <c r="G992" s="133"/>
    </row>
    <row r="993" s="125" customFormat="1" customHeight="1" spans="1:7">
      <c r="A993" s="88" t="s">
        <v>2004</v>
      </c>
      <c r="B993" s="86" t="str">
        <f t="shared" si="15"/>
        <v>滨湖街道办事处</v>
      </c>
      <c r="C993" s="86" t="str">
        <f t="shared" si="16"/>
        <v>桂花社区</v>
      </c>
      <c r="D993" s="89" t="s">
        <v>2005</v>
      </c>
      <c r="E993" s="90">
        <v>300</v>
      </c>
      <c r="F993" s="133"/>
      <c r="G993" s="133"/>
    </row>
    <row r="994" s="125" customFormat="1" customHeight="1" spans="1:7">
      <c r="A994" s="88" t="s">
        <v>2006</v>
      </c>
      <c r="B994" s="86" t="s">
        <v>107</v>
      </c>
      <c r="C994" s="86" t="s">
        <v>430</v>
      </c>
      <c r="D994" s="86" t="s">
        <v>2007</v>
      </c>
      <c r="E994" s="90">
        <v>300</v>
      </c>
      <c r="F994" s="133"/>
      <c r="G994" s="133"/>
    </row>
    <row r="995" s="125" customFormat="1" customHeight="1" spans="1:7">
      <c r="A995" s="88" t="s">
        <v>2008</v>
      </c>
      <c r="B995" s="86" t="str">
        <f>B994</f>
        <v>滨湖街道办事处</v>
      </c>
      <c r="C995" s="86" t="str">
        <f t="shared" si="16"/>
        <v>桂花社区</v>
      </c>
      <c r="D995" s="89" t="s">
        <v>2009</v>
      </c>
      <c r="E995" s="90">
        <v>300</v>
      </c>
      <c r="F995" s="133"/>
      <c r="G995" s="133"/>
    </row>
    <row r="996" s="125" customFormat="1" customHeight="1" spans="1:7">
      <c r="A996" s="88" t="s">
        <v>2010</v>
      </c>
      <c r="B996" s="86" t="s">
        <v>107</v>
      </c>
      <c r="C996" s="86" t="s">
        <v>108</v>
      </c>
      <c r="D996" s="86" t="s">
        <v>2011</v>
      </c>
      <c r="E996" s="90">
        <v>300</v>
      </c>
      <c r="F996" s="133"/>
      <c r="G996" s="133"/>
    </row>
    <row r="997" s="125" customFormat="1" customHeight="1" spans="1:7">
      <c r="A997" s="88" t="s">
        <v>2012</v>
      </c>
      <c r="B997" s="86" t="str">
        <f>B996</f>
        <v>滨湖街道办事处</v>
      </c>
      <c r="C997" s="86" t="str">
        <f>C996</f>
        <v>前楼社区</v>
      </c>
      <c r="D997" s="86" t="s">
        <v>2013</v>
      </c>
      <c r="E997" s="90">
        <v>300</v>
      </c>
      <c r="F997" s="133"/>
      <c r="G997" s="133"/>
    </row>
    <row r="998" s="125" customFormat="1" customHeight="1" spans="1:7">
      <c r="A998" s="88" t="s">
        <v>2014</v>
      </c>
      <c r="B998" s="86" t="s">
        <v>7</v>
      </c>
      <c r="C998" s="86" t="s">
        <v>8</v>
      </c>
      <c r="D998" s="86" t="s">
        <v>2015</v>
      </c>
      <c r="E998" s="90">
        <v>300</v>
      </c>
      <c r="F998" s="133"/>
      <c r="G998" s="133"/>
    </row>
    <row r="999" s="125" customFormat="1" customHeight="1" spans="1:7">
      <c r="A999" s="88" t="s">
        <v>2016</v>
      </c>
      <c r="B999" s="86" t="s">
        <v>7</v>
      </c>
      <c r="C999" s="86" t="s">
        <v>8</v>
      </c>
      <c r="D999" s="89" t="s">
        <v>2017</v>
      </c>
      <c r="E999" s="90">
        <v>300</v>
      </c>
      <c r="F999" s="133"/>
      <c r="G999" s="133"/>
    </row>
    <row r="1000" s="125" customFormat="1" customHeight="1" spans="1:7">
      <c r="A1000" s="88" t="s">
        <v>2018</v>
      </c>
      <c r="B1000" s="86" t="s">
        <v>107</v>
      </c>
      <c r="C1000" s="86" t="s">
        <v>430</v>
      </c>
      <c r="D1000" s="86" t="s">
        <v>2019</v>
      </c>
      <c r="E1000" s="90">
        <v>300</v>
      </c>
      <c r="F1000" s="133"/>
      <c r="G1000" s="133"/>
    </row>
    <row r="1001" s="125" customFormat="1" customHeight="1" spans="1:7">
      <c r="A1001" s="88" t="s">
        <v>2020</v>
      </c>
      <c r="B1001" s="87" t="s">
        <v>107</v>
      </c>
      <c r="C1001" s="86" t="s">
        <v>108</v>
      </c>
      <c r="D1001" s="86" t="s">
        <v>2021</v>
      </c>
      <c r="E1001" s="90">
        <v>300</v>
      </c>
      <c r="F1001" s="133"/>
      <c r="G1001" s="133"/>
    </row>
    <row r="1002" s="125" customFormat="1" customHeight="1" spans="1:7">
      <c r="A1002" s="88" t="s">
        <v>2022</v>
      </c>
      <c r="B1002" s="86" t="str">
        <f>B1001</f>
        <v>滨湖街道办事处</v>
      </c>
      <c r="C1002" s="86" t="str">
        <f>C1001</f>
        <v>前楼社区</v>
      </c>
      <c r="D1002" s="89" t="s">
        <v>2023</v>
      </c>
      <c r="E1002" s="90">
        <v>300</v>
      </c>
      <c r="F1002" s="133"/>
      <c r="G1002" s="133"/>
    </row>
    <row r="1003" s="125" customFormat="1" customHeight="1" spans="1:7">
      <c r="A1003" s="88" t="s">
        <v>2024</v>
      </c>
      <c r="B1003" s="86" t="s">
        <v>107</v>
      </c>
      <c r="C1003" s="86" t="s">
        <v>108</v>
      </c>
      <c r="D1003" s="94" t="s">
        <v>2025</v>
      </c>
      <c r="E1003" s="90">
        <v>300</v>
      </c>
      <c r="F1003" s="133"/>
      <c r="G1003" s="133"/>
    </row>
    <row r="1004" s="125" customFormat="1" customHeight="1" spans="1:7">
      <c r="A1004" s="88" t="s">
        <v>2026</v>
      </c>
      <c r="B1004" s="86" t="s">
        <v>107</v>
      </c>
      <c r="C1004" s="86" t="s">
        <v>108</v>
      </c>
      <c r="D1004" s="89" t="s">
        <v>2027</v>
      </c>
      <c r="E1004" s="90">
        <v>300</v>
      </c>
      <c r="F1004" s="133"/>
      <c r="G1004" s="133"/>
    </row>
    <row r="1005" s="125" customFormat="1" customHeight="1" spans="1:7">
      <c r="A1005" s="88" t="s">
        <v>2028</v>
      </c>
      <c r="B1005" s="86" t="s">
        <v>107</v>
      </c>
      <c r="C1005" s="86" t="s">
        <v>430</v>
      </c>
      <c r="D1005" s="94" t="s">
        <v>2029</v>
      </c>
      <c r="E1005" s="90">
        <v>300</v>
      </c>
      <c r="F1005" s="133"/>
      <c r="G1005" s="133"/>
    </row>
    <row r="1006" s="125" customFormat="1" customHeight="1" spans="1:7">
      <c r="A1006" s="88" t="s">
        <v>2030</v>
      </c>
      <c r="B1006" s="86" t="s">
        <v>107</v>
      </c>
      <c r="C1006" s="86" t="s">
        <v>108</v>
      </c>
      <c r="D1006" s="86" t="s">
        <v>2031</v>
      </c>
      <c r="E1006" s="90">
        <v>300</v>
      </c>
      <c r="F1006" s="133"/>
      <c r="G1006" s="133"/>
    </row>
    <row r="1007" s="125" customFormat="1" customHeight="1" spans="1:7">
      <c r="A1007" s="88" t="s">
        <v>2032</v>
      </c>
      <c r="B1007" s="86" t="s">
        <v>107</v>
      </c>
      <c r="C1007" s="86" t="s">
        <v>430</v>
      </c>
      <c r="D1007" s="86" t="s">
        <v>2033</v>
      </c>
      <c r="E1007" s="90">
        <v>300</v>
      </c>
      <c r="F1007" s="133"/>
      <c r="G1007" s="133"/>
    </row>
    <row r="1008" s="125" customFormat="1" customHeight="1" spans="1:7">
      <c r="A1008" s="88" t="s">
        <v>2034</v>
      </c>
      <c r="B1008" s="87" t="str">
        <f t="shared" ref="B1008:B1012" si="17">B1007</f>
        <v>滨湖街道办事处</v>
      </c>
      <c r="C1008" s="87" t="str">
        <f t="shared" ref="C1008:C1012" si="18">C1007</f>
        <v>桂花社区</v>
      </c>
      <c r="D1008" s="87" t="s">
        <v>2035</v>
      </c>
      <c r="E1008" s="87">
        <v>300</v>
      </c>
      <c r="F1008" s="133"/>
      <c r="G1008" s="133"/>
    </row>
    <row r="1009" s="125" customFormat="1" customHeight="1" spans="1:7">
      <c r="A1009" s="88" t="s">
        <v>2036</v>
      </c>
      <c r="B1009" s="86" t="s">
        <v>107</v>
      </c>
      <c r="C1009" s="86" t="s">
        <v>430</v>
      </c>
      <c r="D1009" s="86" t="s">
        <v>2037</v>
      </c>
      <c r="E1009" s="90">
        <v>300</v>
      </c>
      <c r="F1009" s="133"/>
      <c r="G1009" s="133"/>
    </row>
    <row r="1010" s="125" customFormat="1" customHeight="1" spans="1:7">
      <c r="A1010" s="88" t="s">
        <v>2038</v>
      </c>
      <c r="B1010" s="86" t="str">
        <f t="shared" si="17"/>
        <v>滨湖街道办事处</v>
      </c>
      <c r="C1010" s="86" t="str">
        <f t="shared" si="18"/>
        <v>桂花社区</v>
      </c>
      <c r="D1010" s="89" t="s">
        <v>2039</v>
      </c>
      <c r="E1010" s="90">
        <v>300</v>
      </c>
      <c r="F1010" s="133"/>
      <c r="G1010" s="133"/>
    </row>
    <row r="1011" s="125" customFormat="1" customHeight="1" spans="1:7">
      <c r="A1011" s="88" t="s">
        <v>2040</v>
      </c>
      <c r="B1011" s="86" t="s">
        <v>107</v>
      </c>
      <c r="C1011" s="86" t="s">
        <v>430</v>
      </c>
      <c r="D1011" s="86" t="s">
        <v>2041</v>
      </c>
      <c r="E1011" s="90">
        <v>300</v>
      </c>
      <c r="F1011" s="133"/>
      <c r="G1011" s="133"/>
    </row>
    <row r="1012" s="125" customFormat="1" customHeight="1" spans="1:7">
      <c r="A1012" s="88" t="s">
        <v>2042</v>
      </c>
      <c r="B1012" s="86" t="str">
        <f t="shared" si="17"/>
        <v>滨湖街道办事处</v>
      </c>
      <c r="C1012" s="86" t="str">
        <f t="shared" si="18"/>
        <v>桂花社区</v>
      </c>
      <c r="D1012" s="89" t="s">
        <v>2043</v>
      </c>
      <c r="E1012" s="90">
        <v>300</v>
      </c>
      <c r="F1012" s="133"/>
      <c r="G1012" s="133"/>
    </row>
    <row r="1013" s="125" customFormat="1" customHeight="1" spans="1:7">
      <c r="A1013" s="88" t="s">
        <v>2044</v>
      </c>
      <c r="B1013" s="86" t="s">
        <v>7</v>
      </c>
      <c r="C1013" s="86" t="s">
        <v>8</v>
      </c>
      <c r="D1013" s="86" t="s">
        <v>2045</v>
      </c>
      <c r="E1013" s="90">
        <v>300</v>
      </c>
      <c r="F1013" s="133"/>
      <c r="G1013" s="133"/>
    </row>
    <row r="1014" s="125" customFormat="1" customHeight="1" spans="1:7">
      <c r="A1014" s="88" t="s">
        <v>2046</v>
      </c>
      <c r="B1014" s="86" t="s">
        <v>7</v>
      </c>
      <c r="C1014" s="86" t="s">
        <v>8</v>
      </c>
      <c r="D1014" s="91" t="s">
        <v>1446</v>
      </c>
      <c r="E1014" s="90">
        <v>300</v>
      </c>
      <c r="F1014" s="133"/>
      <c r="G1014" s="133"/>
    </row>
    <row r="1015" s="125" customFormat="1" customHeight="1" spans="1:7">
      <c r="A1015" s="88" t="s">
        <v>2047</v>
      </c>
      <c r="B1015" s="86" t="s">
        <v>7</v>
      </c>
      <c r="C1015" s="86" t="s">
        <v>129</v>
      </c>
      <c r="D1015" s="86" t="s">
        <v>2048</v>
      </c>
      <c r="E1015" s="90">
        <v>300</v>
      </c>
      <c r="F1015" s="133"/>
      <c r="G1015" s="133"/>
    </row>
    <row r="1016" s="125" customFormat="1" customHeight="1" spans="1:7">
      <c r="A1016" s="88" t="s">
        <v>2049</v>
      </c>
      <c r="B1016" s="86" t="s">
        <v>107</v>
      </c>
      <c r="C1016" s="86" t="s">
        <v>430</v>
      </c>
      <c r="D1016" s="86" t="s">
        <v>2050</v>
      </c>
      <c r="E1016" s="90">
        <v>300</v>
      </c>
      <c r="F1016" s="133"/>
      <c r="G1016" s="133"/>
    </row>
    <row r="1017" s="125" customFormat="1" customHeight="1" spans="1:7">
      <c r="A1017" s="88" t="s">
        <v>2051</v>
      </c>
      <c r="B1017" s="86" t="s">
        <v>107</v>
      </c>
      <c r="C1017" s="86" t="s">
        <v>430</v>
      </c>
      <c r="D1017" s="89" t="s">
        <v>2052</v>
      </c>
      <c r="E1017" s="90">
        <v>300</v>
      </c>
      <c r="F1017" s="133"/>
      <c r="G1017" s="133"/>
    </row>
    <row r="1018" s="125" customFormat="1" customHeight="1" spans="1:7">
      <c r="A1018" s="88" t="s">
        <v>2053</v>
      </c>
      <c r="B1018" s="86" t="s">
        <v>7</v>
      </c>
      <c r="C1018" s="86" t="s">
        <v>8</v>
      </c>
      <c r="D1018" s="94" t="s">
        <v>2054</v>
      </c>
      <c r="E1018" s="90">
        <v>300</v>
      </c>
      <c r="F1018" s="133"/>
      <c r="G1018" s="133"/>
    </row>
    <row r="1019" s="125" customFormat="1" customHeight="1" spans="1:7">
      <c r="A1019" s="88" t="s">
        <v>2055</v>
      </c>
      <c r="B1019" s="86" t="s">
        <v>7</v>
      </c>
      <c r="C1019" s="89" t="s">
        <v>8</v>
      </c>
      <c r="D1019" s="95" t="s">
        <v>2056</v>
      </c>
      <c r="E1019" s="90">
        <v>390</v>
      </c>
      <c r="F1019" s="133"/>
      <c r="G1019" s="133"/>
    </row>
    <row r="1020" s="125" customFormat="1" customHeight="1" spans="1:7">
      <c r="A1020" s="88" t="s">
        <v>2057</v>
      </c>
      <c r="B1020" s="86" t="s">
        <v>7</v>
      </c>
      <c r="C1020" s="86" t="s">
        <v>129</v>
      </c>
      <c r="D1020" s="86" t="s">
        <v>2058</v>
      </c>
      <c r="E1020" s="93">
        <v>460</v>
      </c>
      <c r="F1020" s="133"/>
      <c r="G1020" s="133"/>
    </row>
    <row r="1021" s="125" customFormat="1" customHeight="1" spans="1:7">
      <c r="A1021" s="88" t="s">
        <v>2059</v>
      </c>
      <c r="B1021" s="86" t="str">
        <f t="shared" ref="B1021:B1026" si="19">B1020</f>
        <v>顺河街道办事处</v>
      </c>
      <c r="C1021" s="86" t="s">
        <v>129</v>
      </c>
      <c r="D1021" s="89" t="s">
        <v>2060</v>
      </c>
      <c r="E1021" s="93">
        <v>460</v>
      </c>
      <c r="F1021" s="133"/>
      <c r="G1021" s="133"/>
    </row>
    <row r="1022" s="125" customFormat="1" customHeight="1" spans="1:7">
      <c r="A1022" s="88" t="s">
        <v>2061</v>
      </c>
      <c r="B1022" s="86" t="s">
        <v>7</v>
      </c>
      <c r="C1022" s="86" t="s">
        <v>159</v>
      </c>
      <c r="D1022" s="86" t="s">
        <v>2062</v>
      </c>
      <c r="E1022" s="93">
        <v>460</v>
      </c>
      <c r="F1022" s="133"/>
      <c r="G1022" s="133"/>
    </row>
    <row r="1023" s="125" customFormat="1" customHeight="1" spans="1:7">
      <c r="A1023" s="88" t="s">
        <v>2063</v>
      </c>
      <c r="B1023" s="86" t="str">
        <f t="shared" si="19"/>
        <v>顺河街道办事处</v>
      </c>
      <c r="C1023" s="86" t="s">
        <v>159</v>
      </c>
      <c r="D1023" s="88" t="s">
        <v>2064</v>
      </c>
      <c r="E1023" s="93">
        <v>460</v>
      </c>
      <c r="F1023" s="133"/>
      <c r="G1023" s="133"/>
    </row>
    <row r="1024" s="125" customFormat="1" customHeight="1" spans="1:7">
      <c r="A1024" s="88" t="s">
        <v>2065</v>
      </c>
      <c r="B1024" s="86" t="s">
        <v>7</v>
      </c>
      <c r="C1024" s="86" t="s">
        <v>159</v>
      </c>
      <c r="D1024" s="86" t="s">
        <v>2066</v>
      </c>
      <c r="E1024" s="90">
        <v>390</v>
      </c>
      <c r="F1024" s="133"/>
      <c r="G1024" s="133"/>
    </row>
    <row r="1025" s="125" customFormat="1" customHeight="1" spans="1:7">
      <c r="A1025" s="88" t="s">
        <v>2067</v>
      </c>
      <c r="B1025" s="86" t="s">
        <v>7</v>
      </c>
      <c r="C1025" s="86" t="s">
        <v>644</v>
      </c>
      <c r="D1025" s="86" t="s">
        <v>2068</v>
      </c>
      <c r="E1025" s="90">
        <v>390</v>
      </c>
      <c r="F1025" s="133"/>
      <c r="G1025" s="133"/>
    </row>
    <row r="1026" s="125" customFormat="1" customHeight="1" spans="1:7">
      <c r="A1026" s="88" t="s">
        <v>2069</v>
      </c>
      <c r="B1026" s="86" t="str">
        <f t="shared" si="19"/>
        <v>顺河街道办事处</v>
      </c>
      <c r="C1026" s="86" t="str">
        <f t="shared" ref="C1026:C1030" si="20">C1025</f>
        <v>章营社区</v>
      </c>
      <c r="D1026" s="89" t="s">
        <v>2070</v>
      </c>
      <c r="E1026" s="90">
        <v>390</v>
      </c>
      <c r="F1026" s="133"/>
      <c r="G1026" s="133"/>
    </row>
    <row r="1027" s="125" customFormat="1" customHeight="1" spans="1:7">
      <c r="A1027" s="88" t="s">
        <v>2071</v>
      </c>
      <c r="B1027" s="86" t="s">
        <v>7</v>
      </c>
      <c r="C1027" s="86" t="s">
        <v>644</v>
      </c>
      <c r="D1027" s="86" t="s">
        <v>2072</v>
      </c>
      <c r="E1027" s="90">
        <v>390</v>
      </c>
      <c r="F1027" s="133"/>
      <c r="G1027" s="133"/>
    </row>
    <row r="1028" s="125" customFormat="1" customHeight="1" spans="1:7">
      <c r="A1028" s="88" t="s">
        <v>2073</v>
      </c>
      <c r="B1028" s="86" t="str">
        <f t="shared" ref="B1028:B1033" si="21">B1027</f>
        <v>顺河街道办事处</v>
      </c>
      <c r="C1028" s="86" t="str">
        <f t="shared" si="20"/>
        <v>章营社区</v>
      </c>
      <c r="D1028" s="89" t="s">
        <v>2074</v>
      </c>
      <c r="E1028" s="90">
        <v>390</v>
      </c>
      <c r="F1028" s="133"/>
      <c r="G1028" s="133"/>
    </row>
    <row r="1029" s="125" customFormat="1" customHeight="1" spans="1:7">
      <c r="A1029" s="88" t="s">
        <v>2075</v>
      </c>
      <c r="B1029" s="86" t="s">
        <v>107</v>
      </c>
      <c r="C1029" s="86" t="s">
        <v>430</v>
      </c>
      <c r="D1029" s="91" t="s">
        <v>2076</v>
      </c>
      <c r="E1029" s="93">
        <v>460</v>
      </c>
      <c r="F1029" s="133"/>
      <c r="G1029" s="133"/>
    </row>
    <row r="1030" s="125" customFormat="1" customHeight="1" spans="1:7">
      <c r="A1030" s="88" t="s">
        <v>2077</v>
      </c>
      <c r="B1030" s="86" t="str">
        <f t="shared" si="21"/>
        <v>滨湖街道办事处</v>
      </c>
      <c r="C1030" s="86" t="str">
        <f t="shared" si="20"/>
        <v>桂花社区</v>
      </c>
      <c r="D1030" s="89" t="s">
        <v>2078</v>
      </c>
      <c r="E1030" s="93">
        <v>460</v>
      </c>
      <c r="F1030" s="133"/>
      <c r="G1030" s="133"/>
    </row>
    <row r="1031" s="125" customFormat="1" customHeight="1" spans="1:7">
      <c r="A1031" s="88" t="s">
        <v>2079</v>
      </c>
      <c r="B1031" s="86" t="s">
        <v>7</v>
      </c>
      <c r="C1031" s="86" t="s">
        <v>159</v>
      </c>
      <c r="D1031" s="94" t="s">
        <v>2080</v>
      </c>
      <c r="E1031" s="90">
        <v>390</v>
      </c>
      <c r="F1031" s="133"/>
      <c r="G1031" s="133"/>
    </row>
    <row r="1032" s="125" customFormat="1" customHeight="1" spans="1:7">
      <c r="A1032" s="88" t="s">
        <v>2081</v>
      </c>
      <c r="B1032" s="86" t="s">
        <v>7</v>
      </c>
      <c r="C1032" s="86" t="s">
        <v>149</v>
      </c>
      <c r="D1032" s="104" t="s">
        <v>2082</v>
      </c>
      <c r="E1032" s="90">
        <v>390</v>
      </c>
      <c r="F1032" s="133"/>
      <c r="G1032" s="133"/>
    </row>
    <row r="1033" s="125" customFormat="1" customHeight="1" spans="1:7">
      <c r="A1033" s="88" t="s">
        <v>2083</v>
      </c>
      <c r="B1033" s="86" t="str">
        <f t="shared" si="21"/>
        <v>顺河街道办事处</v>
      </c>
      <c r="C1033" s="86" t="s">
        <v>149</v>
      </c>
      <c r="D1033" s="88" t="s">
        <v>2084</v>
      </c>
      <c r="E1033" s="90">
        <v>390</v>
      </c>
      <c r="F1033" s="133"/>
      <c r="G1033" s="133"/>
    </row>
    <row r="1034" s="125" customFormat="1" customHeight="1" spans="1:7">
      <c r="A1034" s="88" t="s">
        <v>2085</v>
      </c>
      <c r="B1034" s="86" t="s">
        <v>7</v>
      </c>
      <c r="C1034" s="86" t="s">
        <v>8</v>
      </c>
      <c r="D1034" s="86" t="s">
        <v>2086</v>
      </c>
      <c r="E1034" s="90">
        <v>390</v>
      </c>
      <c r="F1034" s="133"/>
      <c r="G1034" s="133"/>
    </row>
    <row r="1035" s="125" customFormat="1" customHeight="1" spans="1:7">
      <c r="A1035" s="88" t="s">
        <v>2087</v>
      </c>
      <c r="B1035" s="86" t="str">
        <f t="shared" ref="B1035:B1038" si="22">B1034</f>
        <v>顺河街道办事处</v>
      </c>
      <c r="C1035" s="86" t="str">
        <f t="shared" ref="C1035:C1038" si="23">C1034</f>
        <v>滨城社区</v>
      </c>
      <c r="D1035" s="89" t="s">
        <v>2088</v>
      </c>
      <c r="E1035" s="90">
        <v>390</v>
      </c>
      <c r="F1035" s="133"/>
      <c r="G1035" s="133"/>
    </row>
    <row r="1036" s="125" customFormat="1" customHeight="1" spans="1:7">
      <c r="A1036" s="88" t="s">
        <v>2089</v>
      </c>
      <c r="B1036" s="86" t="s">
        <v>107</v>
      </c>
      <c r="C1036" s="86" t="s">
        <v>430</v>
      </c>
      <c r="D1036" s="94" t="s">
        <v>2090</v>
      </c>
      <c r="E1036" s="93">
        <v>460</v>
      </c>
      <c r="F1036" s="133"/>
      <c r="G1036" s="133"/>
    </row>
    <row r="1037" s="125" customFormat="1" customHeight="1" spans="1:7">
      <c r="A1037" s="88" t="s">
        <v>2091</v>
      </c>
      <c r="B1037" s="86" t="str">
        <f t="shared" si="22"/>
        <v>滨湖街道办事处</v>
      </c>
      <c r="C1037" s="86" t="str">
        <f t="shared" si="23"/>
        <v>桂花社区</v>
      </c>
      <c r="D1037" s="94" t="s">
        <v>2092</v>
      </c>
      <c r="E1037" s="93">
        <v>460</v>
      </c>
      <c r="F1037" s="133"/>
      <c r="G1037" s="133"/>
    </row>
    <row r="1038" s="125" customFormat="1" customHeight="1" spans="1:7">
      <c r="A1038" s="88" t="s">
        <v>2093</v>
      </c>
      <c r="B1038" s="86" t="str">
        <f t="shared" si="22"/>
        <v>滨湖街道办事处</v>
      </c>
      <c r="C1038" s="86" t="str">
        <f t="shared" si="23"/>
        <v>桂花社区</v>
      </c>
      <c r="D1038" s="88" t="s">
        <v>2094</v>
      </c>
      <c r="E1038" s="93">
        <v>460</v>
      </c>
      <c r="F1038" s="133"/>
      <c r="G1038" s="133"/>
    </row>
    <row r="1039" s="125" customFormat="1" customHeight="1" spans="1:7">
      <c r="A1039" s="88" t="s">
        <v>2095</v>
      </c>
      <c r="B1039" s="86" t="s">
        <v>7</v>
      </c>
      <c r="C1039" s="86" t="s">
        <v>8</v>
      </c>
      <c r="D1039" s="97" t="s">
        <v>2096</v>
      </c>
      <c r="E1039" s="90">
        <v>390</v>
      </c>
      <c r="F1039" s="133"/>
      <c r="G1039" s="133"/>
    </row>
    <row r="1040" s="125" customFormat="1" customHeight="1" spans="1:7">
      <c r="A1040" s="88" t="s">
        <v>2097</v>
      </c>
      <c r="B1040" s="86" t="s">
        <v>107</v>
      </c>
      <c r="C1040" s="86" t="s">
        <v>430</v>
      </c>
      <c r="D1040" s="86" t="s">
        <v>2098</v>
      </c>
      <c r="E1040" s="90">
        <v>300</v>
      </c>
      <c r="F1040" s="133"/>
      <c r="G1040" s="133"/>
    </row>
    <row r="1041" s="125" customFormat="1" customHeight="1" spans="1:7">
      <c r="A1041" s="88" t="s">
        <v>2099</v>
      </c>
      <c r="B1041" s="86" t="s">
        <v>107</v>
      </c>
      <c r="C1041" s="86" t="s">
        <v>430</v>
      </c>
      <c r="D1041" s="89" t="s">
        <v>2100</v>
      </c>
      <c r="E1041" s="90">
        <v>300</v>
      </c>
      <c r="F1041" s="133"/>
      <c r="G1041" s="133"/>
    </row>
    <row r="1042" s="125" customFormat="1" customHeight="1" spans="1:7">
      <c r="A1042" s="88" t="s">
        <v>2101</v>
      </c>
      <c r="B1042" s="86" t="s">
        <v>7</v>
      </c>
      <c r="C1042" s="86" t="s">
        <v>8</v>
      </c>
      <c r="D1042" s="86" t="s">
        <v>2102</v>
      </c>
      <c r="E1042" s="90">
        <v>300</v>
      </c>
      <c r="F1042" s="133"/>
      <c r="G1042" s="133"/>
    </row>
    <row r="1043" s="125" customFormat="1" customHeight="1" spans="1:7">
      <c r="A1043" s="88" t="s">
        <v>2103</v>
      </c>
      <c r="B1043" s="86" t="s">
        <v>7</v>
      </c>
      <c r="C1043" s="86" t="s">
        <v>8</v>
      </c>
      <c r="D1043" s="86" t="s">
        <v>2104</v>
      </c>
      <c r="E1043" s="86">
        <v>300</v>
      </c>
      <c r="F1043" s="133"/>
      <c r="G1043" s="133"/>
    </row>
    <row r="1044" s="125" customFormat="1" customHeight="1" spans="1:7">
      <c r="A1044" s="88" t="s">
        <v>2105</v>
      </c>
      <c r="B1044" s="86" t="s">
        <v>7</v>
      </c>
      <c r="C1044" s="86" t="s">
        <v>159</v>
      </c>
      <c r="D1044" s="86" t="s">
        <v>2106</v>
      </c>
      <c r="E1044" s="90">
        <v>300</v>
      </c>
      <c r="F1044" s="133"/>
      <c r="G1044" s="133"/>
    </row>
    <row r="1045" s="125" customFormat="1" customHeight="1" spans="1:7">
      <c r="A1045" s="88" t="s">
        <v>2107</v>
      </c>
      <c r="B1045" s="86" t="s">
        <v>7</v>
      </c>
      <c r="C1045" s="86" t="s">
        <v>129</v>
      </c>
      <c r="D1045" s="86" t="s">
        <v>2108</v>
      </c>
      <c r="E1045" s="90">
        <v>300</v>
      </c>
      <c r="F1045" s="133"/>
      <c r="G1045" s="133"/>
    </row>
    <row r="1046" s="125" customFormat="1" customHeight="1" spans="1:7">
      <c r="A1046" s="88" t="s">
        <v>2109</v>
      </c>
      <c r="B1046" s="86" t="s">
        <v>7</v>
      </c>
      <c r="C1046" s="86" t="s">
        <v>129</v>
      </c>
      <c r="D1046" s="89" t="s">
        <v>2110</v>
      </c>
      <c r="E1046" s="90">
        <v>300</v>
      </c>
      <c r="F1046" s="133"/>
      <c r="G1046" s="133"/>
    </row>
    <row r="1047" s="125" customFormat="1" customHeight="1" spans="1:7">
      <c r="A1047" s="88" t="s">
        <v>2111</v>
      </c>
      <c r="B1047" s="86" t="s">
        <v>107</v>
      </c>
      <c r="C1047" s="86" t="s">
        <v>108</v>
      </c>
      <c r="D1047" s="86" t="s">
        <v>2112</v>
      </c>
      <c r="E1047" s="90">
        <v>300</v>
      </c>
      <c r="F1047" s="133"/>
      <c r="G1047" s="133"/>
    </row>
    <row r="1048" s="125" customFormat="1" customHeight="1" spans="1:7">
      <c r="A1048" s="88" t="s">
        <v>2113</v>
      </c>
      <c r="B1048" s="86" t="s">
        <v>107</v>
      </c>
      <c r="C1048" s="86" t="s">
        <v>108</v>
      </c>
      <c r="D1048" s="88" t="s">
        <v>2114</v>
      </c>
      <c r="E1048" s="90">
        <v>300</v>
      </c>
      <c r="F1048" s="133"/>
      <c r="G1048" s="133"/>
    </row>
    <row r="1049" s="125" customFormat="1" customHeight="1" spans="1:7">
      <c r="A1049" s="88" t="s">
        <v>2115</v>
      </c>
      <c r="B1049" s="86" t="s">
        <v>107</v>
      </c>
      <c r="C1049" s="86" t="s">
        <v>430</v>
      </c>
      <c r="D1049" s="88" t="s">
        <v>2116</v>
      </c>
      <c r="E1049" s="90">
        <v>300</v>
      </c>
      <c r="F1049" s="133"/>
      <c r="G1049" s="133"/>
    </row>
    <row r="1050" s="125" customFormat="1" customHeight="1" spans="1:7">
      <c r="A1050" s="88" t="s">
        <v>2117</v>
      </c>
      <c r="B1050" s="86" t="s">
        <v>107</v>
      </c>
      <c r="C1050" s="86" t="s">
        <v>430</v>
      </c>
      <c r="D1050" s="89" t="s">
        <v>2118</v>
      </c>
      <c r="E1050" s="90">
        <v>300</v>
      </c>
      <c r="F1050" s="133"/>
      <c r="G1050" s="133"/>
    </row>
    <row r="1051" s="125" customFormat="1" customHeight="1" spans="1:7">
      <c r="A1051" s="88" t="s">
        <v>2119</v>
      </c>
      <c r="B1051" s="86" t="s">
        <v>7</v>
      </c>
      <c r="C1051" s="86" t="s">
        <v>8</v>
      </c>
      <c r="D1051" s="86" t="s">
        <v>2120</v>
      </c>
      <c r="E1051" s="93">
        <v>460</v>
      </c>
      <c r="F1051" s="133"/>
      <c r="G1051" s="133"/>
    </row>
    <row r="1052" s="125" customFormat="1" customHeight="1" spans="1:7">
      <c r="A1052" s="88" t="s">
        <v>2121</v>
      </c>
      <c r="B1052" s="86" t="str">
        <f t="shared" ref="B1052:B1056" si="24">B1051</f>
        <v>顺河街道办事处</v>
      </c>
      <c r="C1052" s="86" t="str">
        <f t="shared" ref="C1052:C1056" si="25">C1051</f>
        <v>滨城社区</v>
      </c>
      <c r="D1052" s="89" t="s">
        <v>2122</v>
      </c>
      <c r="E1052" s="93">
        <v>460</v>
      </c>
      <c r="F1052" s="133"/>
      <c r="G1052" s="133"/>
    </row>
    <row r="1053" s="125" customFormat="1" customHeight="1" spans="1:7">
      <c r="A1053" s="88" t="s">
        <v>2123</v>
      </c>
      <c r="B1053" s="86" t="s">
        <v>7</v>
      </c>
      <c r="C1053" s="86" t="s">
        <v>132</v>
      </c>
      <c r="D1053" s="86" t="s">
        <v>2124</v>
      </c>
      <c r="E1053" s="90">
        <v>390</v>
      </c>
      <c r="F1053" s="133"/>
      <c r="G1053" s="133"/>
    </row>
    <row r="1054" s="125" customFormat="1" customHeight="1" spans="1:7">
      <c r="A1054" s="88" t="s">
        <v>2125</v>
      </c>
      <c r="B1054" s="86" t="str">
        <f t="shared" si="24"/>
        <v>顺河街道办事处</v>
      </c>
      <c r="C1054" s="86" t="str">
        <f t="shared" si="25"/>
        <v>乌龙集社区</v>
      </c>
      <c r="D1054" s="89" t="s">
        <v>2126</v>
      </c>
      <c r="E1054" s="90">
        <v>390</v>
      </c>
      <c r="F1054" s="133"/>
      <c r="G1054" s="133"/>
    </row>
    <row r="1055" s="125" customFormat="1" customHeight="1" spans="1:7">
      <c r="A1055" s="88" t="s">
        <v>2127</v>
      </c>
      <c r="B1055" s="86" t="s">
        <v>7</v>
      </c>
      <c r="C1055" s="86" t="s">
        <v>8</v>
      </c>
      <c r="D1055" s="88" t="s">
        <v>2128</v>
      </c>
      <c r="E1055" s="90">
        <v>390</v>
      </c>
      <c r="F1055" s="133"/>
      <c r="G1055" s="133"/>
    </row>
    <row r="1056" s="125" customFormat="1" customHeight="1" spans="1:7">
      <c r="A1056" s="88" t="s">
        <v>2129</v>
      </c>
      <c r="B1056" s="86" t="str">
        <f t="shared" si="24"/>
        <v>顺河街道办事处</v>
      </c>
      <c r="C1056" s="86" t="str">
        <f t="shared" si="25"/>
        <v>滨城社区</v>
      </c>
      <c r="D1056" s="89" t="s">
        <v>2130</v>
      </c>
      <c r="E1056" s="90">
        <v>390</v>
      </c>
      <c r="F1056" s="133"/>
      <c r="G1056" s="133"/>
    </row>
    <row r="1057" s="125" customFormat="1" customHeight="1" spans="1:7">
      <c r="A1057" s="88" t="s">
        <v>2131</v>
      </c>
      <c r="B1057" s="86" t="s">
        <v>7</v>
      </c>
      <c r="C1057" s="86" t="s">
        <v>8</v>
      </c>
      <c r="D1057" s="88" t="s">
        <v>2132</v>
      </c>
      <c r="E1057" s="90">
        <v>390</v>
      </c>
      <c r="F1057" s="133"/>
      <c r="G1057" s="133"/>
    </row>
    <row r="1058" s="125" customFormat="1" customHeight="1" spans="1:7">
      <c r="A1058" s="88" t="s">
        <v>2133</v>
      </c>
      <c r="B1058" s="86" t="str">
        <f t="shared" ref="B1058:B1062" si="26">B1057</f>
        <v>顺河街道办事处</v>
      </c>
      <c r="C1058" s="86" t="str">
        <f t="shared" ref="C1058:C1062" si="27">C1057</f>
        <v>滨城社区</v>
      </c>
      <c r="D1058" s="89" t="s">
        <v>2134</v>
      </c>
      <c r="E1058" s="90">
        <v>390</v>
      </c>
      <c r="F1058" s="133"/>
      <c r="G1058" s="133"/>
    </row>
    <row r="1059" s="125" customFormat="1" customHeight="1" spans="1:7">
      <c r="A1059" s="88" t="s">
        <v>2135</v>
      </c>
      <c r="B1059" s="86" t="s">
        <v>107</v>
      </c>
      <c r="C1059" s="86" t="s">
        <v>108</v>
      </c>
      <c r="D1059" s="86" t="s">
        <v>2136</v>
      </c>
      <c r="E1059" s="93">
        <v>460</v>
      </c>
      <c r="F1059" s="133"/>
      <c r="G1059" s="133"/>
    </row>
    <row r="1060" s="125" customFormat="1" customHeight="1" spans="1:7">
      <c r="A1060" s="88" t="s">
        <v>2137</v>
      </c>
      <c r="B1060" s="86" t="str">
        <f t="shared" si="26"/>
        <v>滨湖街道办事处</v>
      </c>
      <c r="C1060" s="86" t="str">
        <f t="shared" si="27"/>
        <v>前楼社区</v>
      </c>
      <c r="D1060" s="89" t="s">
        <v>2138</v>
      </c>
      <c r="E1060" s="93">
        <v>460</v>
      </c>
      <c r="F1060" s="133"/>
      <c r="G1060" s="133"/>
    </row>
    <row r="1061" s="125" customFormat="1" customHeight="1" spans="1:7">
      <c r="A1061" s="88" t="s">
        <v>2139</v>
      </c>
      <c r="B1061" s="86" t="s">
        <v>1067</v>
      </c>
      <c r="C1061" s="86" t="s">
        <v>1067</v>
      </c>
      <c r="D1061" s="88" t="s">
        <v>2140</v>
      </c>
      <c r="E1061" s="90">
        <v>300</v>
      </c>
      <c r="F1061" s="133"/>
      <c r="G1061" s="133"/>
    </row>
    <row r="1062" s="125" customFormat="1" customHeight="1" spans="1:7">
      <c r="A1062" s="88" t="s">
        <v>2141</v>
      </c>
      <c r="B1062" s="86" t="str">
        <f t="shared" si="26"/>
        <v>防胡镇</v>
      </c>
      <c r="C1062" s="86" t="str">
        <f t="shared" si="27"/>
        <v>防胡镇</v>
      </c>
      <c r="D1062" s="88" t="s">
        <v>2142</v>
      </c>
      <c r="E1062" s="90">
        <v>300</v>
      </c>
      <c r="F1062" s="133"/>
      <c r="G1062" s="133"/>
    </row>
    <row r="1063" s="125" customFormat="1" customHeight="1" spans="1:7">
      <c r="A1063" s="88" t="s">
        <v>2143</v>
      </c>
      <c r="B1063" s="86" t="s">
        <v>1101</v>
      </c>
      <c r="C1063" s="86" t="s">
        <v>1101</v>
      </c>
      <c r="D1063" s="95" t="s">
        <v>2144</v>
      </c>
      <c r="E1063" s="90">
        <v>300</v>
      </c>
      <c r="F1063" s="133"/>
      <c r="G1063" s="133"/>
    </row>
    <row r="1064" s="125" customFormat="1" customHeight="1" spans="1:7">
      <c r="A1064" s="88" t="s">
        <v>2145</v>
      </c>
      <c r="B1064" s="86" t="str">
        <f t="shared" ref="B1064:B1068" si="28">B1063</f>
        <v>固城乡</v>
      </c>
      <c r="C1064" s="86" t="str">
        <f t="shared" ref="C1064:C1068" si="29">C1063</f>
        <v>固城乡</v>
      </c>
      <c r="D1064" s="89" t="s">
        <v>2146</v>
      </c>
      <c r="E1064" s="90">
        <v>300</v>
      </c>
      <c r="F1064" s="133"/>
      <c r="G1064" s="133"/>
    </row>
    <row r="1065" s="125" customFormat="1" customHeight="1" spans="1:7">
      <c r="A1065" s="88" t="s">
        <v>2147</v>
      </c>
      <c r="B1065" s="87" t="s">
        <v>1147</v>
      </c>
      <c r="C1065" s="89" t="s">
        <v>1147</v>
      </c>
      <c r="D1065" s="86" t="s">
        <v>2148</v>
      </c>
      <c r="E1065" s="90">
        <v>300</v>
      </c>
      <c r="F1065" s="133"/>
      <c r="G1065" s="133"/>
    </row>
    <row r="1066" s="125" customFormat="1" customHeight="1" spans="1:7">
      <c r="A1066" s="88" t="s">
        <v>2149</v>
      </c>
      <c r="B1066" s="86" t="str">
        <f t="shared" si="28"/>
        <v>赵集镇</v>
      </c>
      <c r="C1066" s="86" t="str">
        <f t="shared" si="29"/>
        <v>赵集镇</v>
      </c>
      <c r="D1066" s="88" t="s">
        <v>2150</v>
      </c>
      <c r="E1066" s="90">
        <v>300</v>
      </c>
      <c r="F1066" s="133"/>
      <c r="G1066" s="133"/>
    </row>
    <row r="1067" s="125" customFormat="1" customHeight="1" spans="1:7">
      <c r="A1067" s="88" t="s">
        <v>2151</v>
      </c>
      <c r="B1067" s="86" t="s">
        <v>7</v>
      </c>
      <c r="C1067" s="89" t="s">
        <v>8</v>
      </c>
      <c r="D1067" s="86" t="s">
        <v>2152</v>
      </c>
      <c r="E1067" s="90">
        <v>300</v>
      </c>
      <c r="F1067" s="133"/>
      <c r="G1067" s="133"/>
    </row>
    <row r="1068" s="125" customFormat="1" customHeight="1" spans="1:7">
      <c r="A1068" s="88" t="s">
        <v>2153</v>
      </c>
      <c r="B1068" s="86" t="str">
        <f t="shared" si="28"/>
        <v>顺河街道办事处</v>
      </c>
      <c r="C1068" s="86" t="str">
        <f t="shared" si="29"/>
        <v>滨城社区</v>
      </c>
      <c r="D1068" s="88" t="s">
        <v>2154</v>
      </c>
      <c r="E1068" s="90">
        <v>300</v>
      </c>
      <c r="F1068" s="133"/>
      <c r="G1068" s="133"/>
    </row>
    <row r="1069" s="125" customFormat="1" customHeight="1" spans="1:7">
      <c r="A1069" s="88" t="s">
        <v>2155</v>
      </c>
      <c r="B1069" s="86" t="s">
        <v>7</v>
      </c>
      <c r="C1069" s="89" t="s">
        <v>8</v>
      </c>
      <c r="D1069" s="88" t="s">
        <v>2156</v>
      </c>
      <c r="E1069" s="90">
        <v>300</v>
      </c>
      <c r="F1069" s="133"/>
      <c r="G1069" s="133"/>
    </row>
    <row r="1070" s="125" customFormat="1" customHeight="1" spans="1:7">
      <c r="A1070" s="88" t="s">
        <v>2157</v>
      </c>
      <c r="B1070" s="86" t="str">
        <f>B1069</f>
        <v>顺河街道办事处</v>
      </c>
      <c r="C1070" s="86" t="str">
        <f>C1069</f>
        <v>滨城社区</v>
      </c>
      <c r="D1070" s="88" t="s">
        <v>2158</v>
      </c>
      <c r="E1070" s="90">
        <v>300</v>
      </c>
      <c r="F1070" s="133"/>
      <c r="G1070" s="133"/>
    </row>
    <row r="1071" s="125" customFormat="1" customHeight="1" spans="1:7">
      <c r="A1071" s="88" t="s">
        <v>2159</v>
      </c>
      <c r="B1071" s="86" t="s">
        <v>7</v>
      </c>
      <c r="C1071" s="89" t="s">
        <v>8</v>
      </c>
      <c r="D1071" s="86" t="s">
        <v>2160</v>
      </c>
      <c r="E1071" s="90">
        <v>300</v>
      </c>
      <c r="F1071" s="133"/>
      <c r="G1071" s="133"/>
    </row>
    <row r="1072" s="125" customFormat="1" customHeight="1" spans="1:7">
      <c r="A1072" s="88" t="s">
        <v>2161</v>
      </c>
      <c r="B1072" s="86" t="s">
        <v>7</v>
      </c>
      <c r="C1072" s="86" t="s">
        <v>644</v>
      </c>
      <c r="D1072" s="92" t="s">
        <v>2162</v>
      </c>
      <c r="E1072" s="90">
        <v>300</v>
      </c>
      <c r="F1072" s="133"/>
      <c r="G1072" s="133"/>
    </row>
    <row r="1073" s="125" customFormat="1" customHeight="1" spans="1:7">
      <c r="A1073" s="88" t="s">
        <v>2163</v>
      </c>
      <c r="B1073" s="86" t="str">
        <f t="shared" ref="B1073:B1078" si="30">B1072</f>
        <v>顺河街道办事处</v>
      </c>
      <c r="C1073" s="86" t="str">
        <f>C1072</f>
        <v>章营社区</v>
      </c>
      <c r="D1073" s="89" t="s">
        <v>2164</v>
      </c>
      <c r="E1073" s="90">
        <v>300</v>
      </c>
      <c r="F1073" s="133"/>
      <c r="G1073" s="133"/>
    </row>
    <row r="1074" s="125" customFormat="1" customHeight="1" spans="1:7">
      <c r="A1074" s="88" t="s">
        <v>2165</v>
      </c>
      <c r="B1074" s="86" t="s">
        <v>7</v>
      </c>
      <c r="C1074" s="86" t="s">
        <v>8</v>
      </c>
      <c r="D1074" s="86" t="s">
        <v>2166</v>
      </c>
      <c r="E1074" s="90">
        <v>300</v>
      </c>
      <c r="F1074" s="133"/>
      <c r="G1074" s="133"/>
    </row>
    <row r="1075" s="125" customFormat="1" customHeight="1" spans="1:7">
      <c r="A1075" s="88" t="s">
        <v>2167</v>
      </c>
      <c r="B1075" s="86" t="s">
        <v>7</v>
      </c>
      <c r="C1075" s="86" t="s">
        <v>149</v>
      </c>
      <c r="D1075" s="86" t="s">
        <v>2168</v>
      </c>
      <c r="E1075" s="90">
        <v>300</v>
      </c>
      <c r="F1075" s="133"/>
      <c r="G1075" s="133"/>
    </row>
    <row r="1076" s="125" customFormat="1" customHeight="1" spans="1:7">
      <c r="A1076" s="88" t="s">
        <v>2169</v>
      </c>
      <c r="B1076" s="86" t="str">
        <f t="shared" si="30"/>
        <v>顺河街道办事处</v>
      </c>
      <c r="C1076" s="86" t="s">
        <v>149</v>
      </c>
      <c r="D1076" s="89" t="s">
        <v>2170</v>
      </c>
      <c r="E1076" s="90">
        <v>300</v>
      </c>
      <c r="F1076" s="133"/>
      <c r="G1076" s="133"/>
    </row>
    <row r="1077" s="125" customFormat="1" customHeight="1" spans="1:7">
      <c r="A1077" s="88" t="s">
        <v>2171</v>
      </c>
      <c r="B1077" s="86" t="s">
        <v>7</v>
      </c>
      <c r="C1077" s="86" t="s">
        <v>129</v>
      </c>
      <c r="D1077" s="86" t="s">
        <v>2172</v>
      </c>
      <c r="E1077" s="90">
        <v>300</v>
      </c>
      <c r="F1077" s="133"/>
      <c r="G1077" s="133"/>
    </row>
    <row r="1078" s="125" customFormat="1" customHeight="1" spans="1:7">
      <c r="A1078" s="88" t="s">
        <v>2173</v>
      </c>
      <c r="B1078" s="86" t="str">
        <f t="shared" si="30"/>
        <v>顺河街道办事处</v>
      </c>
      <c r="C1078" s="86" t="s">
        <v>129</v>
      </c>
      <c r="D1078" s="88" t="s">
        <v>2174</v>
      </c>
      <c r="E1078" s="90">
        <v>300</v>
      </c>
      <c r="F1078" s="133"/>
      <c r="G1078" s="133"/>
    </row>
    <row r="1079" s="125" customFormat="1" customHeight="1" spans="1:7">
      <c r="A1079" s="88" t="s">
        <v>2175</v>
      </c>
      <c r="B1079" s="86" t="s">
        <v>7</v>
      </c>
      <c r="C1079" s="86" t="s">
        <v>8</v>
      </c>
      <c r="D1079" s="86" t="s">
        <v>210</v>
      </c>
      <c r="E1079" s="90">
        <v>300</v>
      </c>
      <c r="F1079" s="133"/>
      <c r="G1079" s="133"/>
    </row>
    <row r="1080" s="125" customFormat="1" customHeight="1" spans="1:7">
      <c r="A1080" s="88" t="s">
        <v>2176</v>
      </c>
      <c r="B1080" s="86" t="s">
        <v>7</v>
      </c>
      <c r="C1080" s="86" t="s">
        <v>129</v>
      </c>
      <c r="D1080" s="86" t="s">
        <v>2177</v>
      </c>
      <c r="E1080" s="90">
        <v>300</v>
      </c>
      <c r="F1080" s="133"/>
      <c r="G1080" s="133"/>
    </row>
    <row r="1081" s="125" customFormat="1" customHeight="1" spans="1:7">
      <c r="A1081" s="88" t="s">
        <v>2178</v>
      </c>
      <c r="B1081" s="86" t="str">
        <f t="shared" ref="B1081:B1086" si="31">B1080</f>
        <v>顺河街道办事处</v>
      </c>
      <c r="C1081" s="86" t="s">
        <v>129</v>
      </c>
      <c r="D1081" s="89" t="s">
        <v>2179</v>
      </c>
      <c r="E1081" s="90">
        <v>300</v>
      </c>
      <c r="F1081" s="133"/>
      <c r="G1081" s="133"/>
    </row>
    <row r="1082" s="125" customFormat="1" customHeight="1" spans="1:7">
      <c r="A1082" s="88" t="s">
        <v>2180</v>
      </c>
      <c r="B1082" s="86" t="s">
        <v>7</v>
      </c>
      <c r="C1082" s="86" t="s">
        <v>129</v>
      </c>
      <c r="D1082" s="88" t="s">
        <v>2181</v>
      </c>
      <c r="E1082" s="90">
        <v>300</v>
      </c>
      <c r="F1082" s="133"/>
      <c r="G1082" s="133"/>
    </row>
    <row r="1083" s="125" customFormat="1" customHeight="1" spans="1:7">
      <c r="A1083" s="88" t="s">
        <v>2182</v>
      </c>
      <c r="B1083" s="86" t="str">
        <f t="shared" si="31"/>
        <v>顺河街道办事处</v>
      </c>
      <c r="C1083" s="86" t="s">
        <v>129</v>
      </c>
      <c r="D1083" s="88" t="s">
        <v>2183</v>
      </c>
      <c r="E1083" s="90">
        <v>300</v>
      </c>
      <c r="F1083" s="133"/>
      <c r="G1083" s="133"/>
    </row>
    <row r="1084" s="125" customFormat="1" customHeight="1" spans="1:7">
      <c r="A1084" s="88" t="s">
        <v>2184</v>
      </c>
      <c r="B1084" s="86" t="s">
        <v>7</v>
      </c>
      <c r="C1084" s="86" t="s">
        <v>8</v>
      </c>
      <c r="D1084" s="86" t="s">
        <v>2185</v>
      </c>
      <c r="E1084" s="90">
        <v>300</v>
      </c>
      <c r="F1084" s="133"/>
      <c r="G1084" s="133"/>
    </row>
    <row r="1085" s="125" customFormat="1" customHeight="1" spans="1:7">
      <c r="A1085" s="88" t="s">
        <v>2186</v>
      </c>
      <c r="B1085" s="86" t="s">
        <v>7</v>
      </c>
      <c r="C1085" s="86" t="s">
        <v>129</v>
      </c>
      <c r="D1085" s="86" t="s">
        <v>2187</v>
      </c>
      <c r="E1085" s="90">
        <v>390</v>
      </c>
      <c r="F1085" s="133"/>
      <c r="G1085" s="133"/>
    </row>
    <row r="1086" s="125" customFormat="1" customHeight="1" spans="1:7">
      <c r="A1086" s="88" t="s">
        <v>2188</v>
      </c>
      <c r="B1086" s="86" t="str">
        <f t="shared" si="31"/>
        <v>顺河街道办事处</v>
      </c>
      <c r="C1086" s="86" t="s">
        <v>129</v>
      </c>
      <c r="D1086" s="88" t="s">
        <v>2189</v>
      </c>
      <c r="E1086" s="90">
        <v>390</v>
      </c>
      <c r="F1086" s="133"/>
      <c r="G1086" s="133"/>
    </row>
    <row r="1087" s="125" customFormat="1" customHeight="1" spans="1:7">
      <c r="A1087" s="88" t="s">
        <v>2190</v>
      </c>
      <c r="B1087" s="86" t="s">
        <v>346</v>
      </c>
      <c r="C1087" s="89" t="s">
        <v>347</v>
      </c>
      <c r="D1087" s="86" t="s">
        <v>2191</v>
      </c>
      <c r="E1087" s="90">
        <v>390</v>
      </c>
      <c r="F1087" s="133"/>
      <c r="G1087" s="133"/>
    </row>
    <row r="1088" s="125" customFormat="1" customHeight="1" spans="1:7">
      <c r="A1088" s="88" t="s">
        <v>2192</v>
      </c>
      <c r="B1088" s="86" t="str">
        <f>B1087</f>
        <v>谷堆乡</v>
      </c>
      <c r="C1088" s="86" t="str">
        <f>C1087</f>
        <v>谷堆街道</v>
      </c>
      <c r="D1088" s="89" t="s">
        <v>2193</v>
      </c>
      <c r="E1088" s="90">
        <v>390</v>
      </c>
      <c r="F1088" s="133"/>
      <c r="G1088" s="133"/>
    </row>
    <row r="1089" s="125" customFormat="1" customHeight="1" spans="1:7">
      <c r="A1089" s="88" t="s">
        <v>2194</v>
      </c>
      <c r="B1089" s="87" t="s">
        <v>7</v>
      </c>
      <c r="C1089" s="86" t="s">
        <v>132</v>
      </c>
      <c r="D1089" s="86" t="s">
        <v>2195</v>
      </c>
      <c r="E1089" s="90">
        <v>390</v>
      </c>
      <c r="F1089" s="133"/>
      <c r="G1089" s="133"/>
    </row>
    <row r="1090" s="125" customFormat="1" customHeight="1" spans="1:7">
      <c r="A1090" s="88" t="s">
        <v>2196</v>
      </c>
      <c r="B1090" s="87" t="s">
        <v>7</v>
      </c>
      <c r="C1090" s="86" t="s">
        <v>132</v>
      </c>
      <c r="D1090" s="89" t="s">
        <v>2197</v>
      </c>
      <c r="E1090" s="90">
        <v>390</v>
      </c>
      <c r="F1090" s="133"/>
      <c r="G1090" s="133"/>
    </row>
    <row r="1091" s="125" customFormat="1" customHeight="1" spans="1:7">
      <c r="A1091" s="88" t="s">
        <v>2198</v>
      </c>
      <c r="B1091" s="86" t="s">
        <v>7</v>
      </c>
      <c r="C1091" s="86" t="s">
        <v>132</v>
      </c>
      <c r="D1091" s="86" t="s">
        <v>2199</v>
      </c>
      <c r="E1091" s="90">
        <v>300</v>
      </c>
      <c r="F1091" s="133"/>
      <c r="G1091" s="133"/>
    </row>
    <row r="1092" s="125" customFormat="1" customHeight="1" spans="1:7">
      <c r="A1092" s="88" t="s">
        <v>2200</v>
      </c>
      <c r="B1092" s="86" t="str">
        <f t="shared" ref="B1092:B1096" si="32">B1091</f>
        <v>顺河街道办事处</v>
      </c>
      <c r="C1092" s="86" t="str">
        <f t="shared" ref="C1092:C1096" si="33">C1091</f>
        <v>乌龙集社区</v>
      </c>
      <c r="D1092" s="89" t="s">
        <v>2201</v>
      </c>
      <c r="E1092" s="90">
        <v>300</v>
      </c>
      <c r="F1092" s="133"/>
      <c r="G1092" s="133"/>
    </row>
    <row r="1093" s="125" customFormat="1" customHeight="1" spans="1:7">
      <c r="A1093" s="88" t="s">
        <v>2202</v>
      </c>
      <c r="B1093" s="86" t="s">
        <v>7</v>
      </c>
      <c r="C1093" s="86" t="s">
        <v>132</v>
      </c>
      <c r="D1093" s="86" t="s">
        <v>2203</v>
      </c>
      <c r="E1093" s="90">
        <v>300</v>
      </c>
      <c r="F1093" s="133"/>
      <c r="G1093" s="133"/>
    </row>
    <row r="1094" s="125" customFormat="1" customHeight="1" spans="1:7">
      <c r="A1094" s="88" t="s">
        <v>2204</v>
      </c>
      <c r="B1094" s="86" t="str">
        <f t="shared" si="32"/>
        <v>顺河街道办事处</v>
      </c>
      <c r="C1094" s="86" t="str">
        <f t="shared" si="33"/>
        <v>乌龙集社区</v>
      </c>
      <c r="D1094" s="86" t="s">
        <v>2205</v>
      </c>
      <c r="E1094" s="90">
        <v>300</v>
      </c>
      <c r="F1094" s="133"/>
      <c r="G1094" s="133"/>
    </row>
    <row r="1095" s="125" customFormat="1" customHeight="1" spans="1:7">
      <c r="A1095" s="88" t="s">
        <v>2206</v>
      </c>
      <c r="B1095" s="86" t="s">
        <v>7</v>
      </c>
      <c r="C1095" s="86" t="s">
        <v>132</v>
      </c>
      <c r="D1095" s="86" t="s">
        <v>2207</v>
      </c>
      <c r="E1095" s="90">
        <v>300</v>
      </c>
      <c r="F1095" s="133"/>
      <c r="G1095" s="133"/>
    </row>
    <row r="1096" s="125" customFormat="1" customHeight="1" spans="1:7">
      <c r="A1096" s="88" t="s">
        <v>2208</v>
      </c>
      <c r="B1096" s="86" t="str">
        <f t="shared" si="32"/>
        <v>顺河街道办事处</v>
      </c>
      <c r="C1096" s="86" t="str">
        <f t="shared" si="33"/>
        <v>乌龙集社区</v>
      </c>
      <c r="D1096" s="86" t="s">
        <v>2209</v>
      </c>
      <c r="E1096" s="90">
        <v>300</v>
      </c>
      <c r="F1096" s="133"/>
      <c r="G1096" s="133"/>
    </row>
    <row r="1097" s="125" customFormat="1" customHeight="1" spans="1:7">
      <c r="A1097" s="88" t="s">
        <v>2210</v>
      </c>
      <c r="B1097" s="86" t="s">
        <v>7</v>
      </c>
      <c r="C1097" s="86" t="s">
        <v>129</v>
      </c>
      <c r="D1097" s="86" t="s">
        <v>2211</v>
      </c>
      <c r="E1097" s="90">
        <v>300</v>
      </c>
      <c r="F1097" s="133"/>
      <c r="G1097" s="133"/>
    </row>
    <row r="1098" s="125" customFormat="1" customHeight="1" spans="1:7">
      <c r="A1098" s="88" t="s">
        <v>2212</v>
      </c>
      <c r="B1098" s="86" t="str">
        <f t="shared" ref="B1098:B1103" si="34">B1097</f>
        <v>顺河街道办事处</v>
      </c>
      <c r="C1098" s="86" t="s">
        <v>129</v>
      </c>
      <c r="D1098" s="86" t="s">
        <v>2213</v>
      </c>
      <c r="E1098" s="90">
        <v>300</v>
      </c>
      <c r="F1098" s="133"/>
      <c r="G1098" s="133"/>
    </row>
    <row r="1099" s="125" customFormat="1" customHeight="1" spans="1:7">
      <c r="A1099" s="88" t="s">
        <v>2214</v>
      </c>
      <c r="B1099" s="87" t="s">
        <v>1048</v>
      </c>
      <c r="C1099" s="89" t="s">
        <v>1049</v>
      </c>
      <c r="D1099" s="86" t="s">
        <v>2215</v>
      </c>
      <c r="E1099" s="90">
        <v>300</v>
      </c>
      <c r="F1099" s="133"/>
      <c r="G1099" s="133"/>
    </row>
    <row r="1100" s="125" customFormat="1" customHeight="1" spans="1:7">
      <c r="A1100" s="88" t="s">
        <v>2216</v>
      </c>
      <c r="B1100" s="86" t="str">
        <f t="shared" si="34"/>
        <v>三空桥乡</v>
      </c>
      <c r="C1100" s="86" t="str">
        <f t="shared" ref="C1100:C1103" si="35">C1099</f>
        <v>三空桥街道</v>
      </c>
      <c r="D1100" s="86" t="s">
        <v>2217</v>
      </c>
      <c r="E1100" s="90">
        <v>300</v>
      </c>
      <c r="F1100" s="133"/>
      <c r="G1100" s="133"/>
    </row>
    <row r="1101" s="125" customFormat="1" customHeight="1" spans="1:7">
      <c r="A1101" s="88" t="s">
        <v>2218</v>
      </c>
      <c r="B1101" s="86" t="s">
        <v>7</v>
      </c>
      <c r="C1101" s="89" t="s">
        <v>8</v>
      </c>
      <c r="D1101" s="91" t="s">
        <v>2219</v>
      </c>
      <c r="E1101" s="90">
        <v>300</v>
      </c>
      <c r="F1101" s="133"/>
      <c r="G1101" s="133"/>
    </row>
    <row r="1102" s="125" customFormat="1" customHeight="1" spans="1:7">
      <c r="A1102" s="88" t="s">
        <v>2220</v>
      </c>
      <c r="B1102" s="86" t="str">
        <f t="shared" si="34"/>
        <v>顺河街道办事处</v>
      </c>
      <c r="C1102" s="86" t="str">
        <f t="shared" si="35"/>
        <v>滨城社区</v>
      </c>
      <c r="D1102" s="89" t="s">
        <v>2221</v>
      </c>
      <c r="E1102" s="90">
        <v>300</v>
      </c>
      <c r="F1102" s="133"/>
      <c r="G1102" s="133"/>
    </row>
    <row r="1103" s="125" customFormat="1" customHeight="1" spans="1:7">
      <c r="A1103" s="88" t="s">
        <v>2222</v>
      </c>
      <c r="B1103" s="86" t="str">
        <f t="shared" si="34"/>
        <v>顺河街道办事处</v>
      </c>
      <c r="C1103" s="86" t="str">
        <f t="shared" si="35"/>
        <v>滨城社区</v>
      </c>
      <c r="D1103" s="91" t="s">
        <v>2223</v>
      </c>
      <c r="E1103" s="90">
        <v>300</v>
      </c>
      <c r="F1103" s="133"/>
      <c r="G1103" s="133"/>
    </row>
    <row r="1104" s="125" customFormat="1" customHeight="1" spans="1:7">
      <c r="A1104" s="88" t="s">
        <v>2224</v>
      </c>
      <c r="B1104" s="86" t="s">
        <v>7</v>
      </c>
      <c r="C1104" s="89" t="s">
        <v>8</v>
      </c>
      <c r="D1104" s="91" t="s">
        <v>2225</v>
      </c>
      <c r="E1104" s="90">
        <v>300</v>
      </c>
      <c r="F1104" s="133"/>
      <c r="G1104" s="133"/>
    </row>
    <row r="1105" s="125" customFormat="1" customHeight="1" spans="1:7">
      <c r="A1105" s="88" t="s">
        <v>2226</v>
      </c>
      <c r="B1105" s="86" t="str">
        <f t="shared" ref="B1105:B1109" si="36">B1104</f>
        <v>顺河街道办事处</v>
      </c>
      <c r="C1105" s="86" t="str">
        <f t="shared" ref="C1105:C1109" si="37">C1104</f>
        <v>滨城社区</v>
      </c>
      <c r="D1105" s="88" t="s">
        <v>2227</v>
      </c>
      <c r="E1105" s="90">
        <v>300</v>
      </c>
      <c r="F1105" s="133"/>
      <c r="G1105" s="133"/>
    </row>
    <row r="1106" s="125" customFormat="1" customHeight="1" spans="1:7">
      <c r="A1106" s="88" t="s">
        <v>2228</v>
      </c>
      <c r="B1106" s="86" t="s">
        <v>7</v>
      </c>
      <c r="C1106" s="89" t="s">
        <v>8</v>
      </c>
      <c r="D1106" s="91" t="s">
        <v>2229</v>
      </c>
      <c r="E1106" s="90">
        <v>300</v>
      </c>
      <c r="F1106" s="133"/>
      <c r="G1106" s="133"/>
    </row>
    <row r="1107" s="125" customFormat="1" customHeight="1" spans="1:7">
      <c r="A1107" s="88" t="s">
        <v>2230</v>
      </c>
      <c r="B1107" s="86" t="str">
        <f t="shared" si="36"/>
        <v>顺河街道办事处</v>
      </c>
      <c r="C1107" s="86" t="str">
        <f t="shared" si="37"/>
        <v>滨城社区</v>
      </c>
      <c r="D1107" s="89" t="s">
        <v>2231</v>
      </c>
      <c r="E1107" s="90">
        <v>300</v>
      </c>
      <c r="F1107" s="133"/>
      <c r="G1107" s="133"/>
    </row>
    <row r="1108" s="125" customFormat="1" customHeight="1" spans="1:7">
      <c r="A1108" s="88" t="s">
        <v>2232</v>
      </c>
      <c r="B1108" s="86" t="s">
        <v>7</v>
      </c>
      <c r="C1108" s="89" t="s">
        <v>8</v>
      </c>
      <c r="D1108" s="91" t="s">
        <v>2233</v>
      </c>
      <c r="E1108" s="90">
        <v>300</v>
      </c>
      <c r="F1108" s="133"/>
      <c r="G1108" s="133"/>
    </row>
    <row r="1109" s="125" customFormat="1" customHeight="1" spans="1:7">
      <c r="A1109" s="88" t="s">
        <v>2234</v>
      </c>
      <c r="B1109" s="86" t="str">
        <f t="shared" si="36"/>
        <v>顺河街道办事处</v>
      </c>
      <c r="C1109" s="86" t="str">
        <f t="shared" si="37"/>
        <v>滨城社区</v>
      </c>
      <c r="D1109" s="89" t="s">
        <v>2235</v>
      </c>
      <c r="E1109" s="90">
        <v>300</v>
      </c>
      <c r="F1109" s="133"/>
      <c r="G1109" s="133"/>
    </row>
    <row r="1110" s="125" customFormat="1" customHeight="1" spans="1:7">
      <c r="A1110" s="88" t="s">
        <v>2236</v>
      </c>
      <c r="B1110" s="86" t="s">
        <v>7</v>
      </c>
      <c r="C1110" s="89" t="s">
        <v>8</v>
      </c>
      <c r="D1110" s="101" t="s">
        <v>242</v>
      </c>
      <c r="E1110" s="90">
        <v>300</v>
      </c>
      <c r="F1110" s="133"/>
      <c r="G1110" s="133"/>
    </row>
    <row r="1111" s="125" customFormat="1" customHeight="1" spans="1:7">
      <c r="A1111" s="88" t="s">
        <v>2237</v>
      </c>
      <c r="B1111" s="86" t="str">
        <f t="shared" ref="B1111:B1115" si="38">B1110</f>
        <v>顺河街道办事处</v>
      </c>
      <c r="C1111" s="86" t="str">
        <f t="shared" ref="C1111:C1115" si="39">C1110</f>
        <v>滨城社区</v>
      </c>
      <c r="D1111" s="89" t="s">
        <v>2238</v>
      </c>
      <c r="E1111" s="90">
        <v>300</v>
      </c>
      <c r="F1111" s="133"/>
      <c r="G1111" s="133"/>
    </row>
    <row r="1112" s="125" customFormat="1" customHeight="1" spans="1:7">
      <c r="A1112" s="88" t="s">
        <v>2239</v>
      </c>
      <c r="B1112" s="86" t="s">
        <v>7</v>
      </c>
      <c r="C1112" s="86" t="s">
        <v>8</v>
      </c>
      <c r="D1112" s="101" t="s">
        <v>2240</v>
      </c>
      <c r="E1112" s="90">
        <v>300</v>
      </c>
      <c r="F1112" s="133"/>
      <c r="G1112" s="133"/>
    </row>
    <row r="1113" s="125" customFormat="1" customHeight="1" spans="1:7">
      <c r="A1113" s="88" t="s">
        <v>2241</v>
      </c>
      <c r="B1113" s="86" t="str">
        <f t="shared" si="38"/>
        <v>顺河街道办事处</v>
      </c>
      <c r="C1113" s="86" t="str">
        <f t="shared" si="39"/>
        <v>滨城社区</v>
      </c>
      <c r="D1113" s="89" t="s">
        <v>2242</v>
      </c>
      <c r="E1113" s="90">
        <v>300</v>
      </c>
      <c r="F1113" s="133"/>
      <c r="G1113" s="133"/>
    </row>
    <row r="1114" s="125" customFormat="1" customHeight="1" spans="1:7">
      <c r="A1114" s="88" t="s">
        <v>2243</v>
      </c>
      <c r="B1114" s="86" t="s">
        <v>7</v>
      </c>
      <c r="C1114" s="89" t="s">
        <v>8</v>
      </c>
      <c r="D1114" s="91" t="s">
        <v>2244</v>
      </c>
      <c r="E1114" s="90">
        <v>300</v>
      </c>
      <c r="F1114" s="133"/>
      <c r="G1114" s="133"/>
    </row>
    <row r="1115" s="125" customFormat="1" customHeight="1" spans="1:7">
      <c r="A1115" s="88" t="s">
        <v>2245</v>
      </c>
      <c r="B1115" s="86" t="str">
        <f t="shared" si="38"/>
        <v>顺河街道办事处</v>
      </c>
      <c r="C1115" s="86" t="str">
        <f t="shared" si="39"/>
        <v>滨城社区</v>
      </c>
      <c r="D1115" s="89" t="s">
        <v>2246</v>
      </c>
      <c r="E1115" s="90">
        <v>300</v>
      </c>
      <c r="F1115" s="133"/>
      <c r="G1115" s="133"/>
    </row>
    <row r="1116" s="125" customFormat="1" customHeight="1" spans="1:7">
      <c r="A1116" s="88" t="s">
        <v>2247</v>
      </c>
      <c r="B1116" s="86" t="s">
        <v>7</v>
      </c>
      <c r="C1116" s="89" t="s">
        <v>8</v>
      </c>
      <c r="D1116" s="91" t="s">
        <v>2248</v>
      </c>
      <c r="E1116" s="90">
        <v>300</v>
      </c>
      <c r="F1116" s="133"/>
      <c r="G1116" s="133"/>
    </row>
    <row r="1117" s="125" customFormat="1" customHeight="1" spans="1:7">
      <c r="A1117" s="88" t="s">
        <v>2249</v>
      </c>
      <c r="B1117" s="86" t="str">
        <f t="shared" ref="B1117:B1121" si="40">B1116</f>
        <v>顺河街道办事处</v>
      </c>
      <c r="C1117" s="86" t="str">
        <f t="shared" ref="C1117:C1121" si="41">C1116</f>
        <v>滨城社区</v>
      </c>
      <c r="D1117" s="89" t="s">
        <v>2250</v>
      </c>
      <c r="E1117" s="90">
        <v>300</v>
      </c>
      <c r="F1117" s="133"/>
      <c r="G1117" s="133"/>
    </row>
    <row r="1118" s="125" customFormat="1" customHeight="1" spans="1:7">
      <c r="A1118" s="88" t="s">
        <v>2251</v>
      </c>
      <c r="B1118" s="86" t="s">
        <v>7</v>
      </c>
      <c r="C1118" s="89" t="s">
        <v>8</v>
      </c>
      <c r="D1118" s="91" t="s">
        <v>2252</v>
      </c>
      <c r="E1118" s="90">
        <v>300</v>
      </c>
      <c r="F1118" s="133"/>
      <c r="G1118" s="133"/>
    </row>
    <row r="1119" s="125" customFormat="1" customHeight="1" spans="1:7">
      <c r="A1119" s="88" t="s">
        <v>2253</v>
      </c>
      <c r="B1119" s="86" t="str">
        <f t="shared" si="40"/>
        <v>顺河街道办事处</v>
      </c>
      <c r="C1119" s="86" t="str">
        <f t="shared" si="41"/>
        <v>滨城社区</v>
      </c>
      <c r="D1119" s="89" t="s">
        <v>2254</v>
      </c>
      <c r="E1119" s="90">
        <v>300</v>
      </c>
      <c r="F1119" s="133"/>
      <c r="G1119" s="133"/>
    </row>
    <row r="1120" s="125" customFormat="1" customHeight="1" spans="1:7">
      <c r="A1120" s="88" t="s">
        <v>2255</v>
      </c>
      <c r="B1120" s="86" t="s">
        <v>7</v>
      </c>
      <c r="C1120" s="89" t="s">
        <v>8</v>
      </c>
      <c r="D1120" s="91" t="s">
        <v>2256</v>
      </c>
      <c r="E1120" s="90">
        <v>300</v>
      </c>
      <c r="F1120" s="133"/>
      <c r="G1120" s="133"/>
    </row>
    <row r="1121" s="125" customFormat="1" customHeight="1" spans="1:7">
      <c r="A1121" s="88" t="s">
        <v>2257</v>
      </c>
      <c r="B1121" s="86" t="str">
        <f t="shared" si="40"/>
        <v>顺河街道办事处</v>
      </c>
      <c r="C1121" s="86" t="str">
        <f t="shared" si="41"/>
        <v>滨城社区</v>
      </c>
      <c r="D1121" s="89" t="s">
        <v>2258</v>
      </c>
      <c r="E1121" s="90">
        <v>300</v>
      </c>
      <c r="F1121" s="133"/>
      <c r="G1121" s="133"/>
    </row>
    <row r="1122" s="125" customFormat="1" customHeight="1" spans="1:7">
      <c r="A1122" s="88" t="s">
        <v>2259</v>
      </c>
      <c r="B1122" s="86" t="s">
        <v>7</v>
      </c>
      <c r="C1122" s="89" t="s">
        <v>8</v>
      </c>
      <c r="D1122" s="91" t="s">
        <v>2260</v>
      </c>
      <c r="E1122" s="90">
        <v>300</v>
      </c>
      <c r="F1122" s="133"/>
      <c r="G1122" s="133"/>
    </row>
    <row r="1123" s="125" customFormat="1" customHeight="1" spans="1:7">
      <c r="A1123" s="88" t="s">
        <v>2261</v>
      </c>
      <c r="B1123" s="86" t="str">
        <f>B1122</f>
        <v>顺河街道办事处</v>
      </c>
      <c r="C1123" s="86" t="str">
        <f>C1122</f>
        <v>滨城社区</v>
      </c>
      <c r="D1123" s="89" t="s">
        <v>2262</v>
      </c>
      <c r="E1123" s="90">
        <v>300</v>
      </c>
      <c r="F1123" s="133"/>
      <c r="G1123" s="133"/>
    </row>
    <row r="1124" s="125" customFormat="1" customHeight="1" spans="1:7">
      <c r="A1124" s="88" t="s">
        <v>2263</v>
      </c>
      <c r="B1124" s="86" t="s">
        <v>7</v>
      </c>
      <c r="C1124" s="89" t="s">
        <v>8</v>
      </c>
      <c r="D1124" s="86" t="s">
        <v>2264</v>
      </c>
      <c r="E1124" s="90">
        <v>300</v>
      </c>
      <c r="F1124" s="133"/>
      <c r="G1124" s="133"/>
    </row>
    <row r="1125" s="125" customFormat="1" customHeight="1" spans="1:7">
      <c r="A1125" s="88" t="s">
        <v>2265</v>
      </c>
      <c r="B1125" s="86" t="s">
        <v>7</v>
      </c>
      <c r="C1125" s="89" t="s">
        <v>8</v>
      </c>
      <c r="D1125" s="91" t="s">
        <v>2266</v>
      </c>
      <c r="E1125" s="90">
        <v>300</v>
      </c>
      <c r="F1125" s="133"/>
      <c r="G1125" s="133"/>
    </row>
    <row r="1126" s="125" customFormat="1" customHeight="1" spans="1:7">
      <c r="A1126" s="88" t="s">
        <v>2267</v>
      </c>
      <c r="B1126" s="86" t="s">
        <v>7</v>
      </c>
      <c r="C1126" s="89" t="s">
        <v>8</v>
      </c>
      <c r="D1126" s="89" t="s">
        <v>2268</v>
      </c>
      <c r="E1126" s="90">
        <v>300</v>
      </c>
      <c r="F1126" s="133"/>
      <c r="G1126" s="133"/>
    </row>
    <row r="1127" s="125" customFormat="1" customHeight="1" spans="1:7">
      <c r="A1127" s="88" t="s">
        <v>2269</v>
      </c>
      <c r="B1127" s="86" t="s">
        <v>7</v>
      </c>
      <c r="C1127" s="86" t="s">
        <v>8</v>
      </c>
      <c r="D1127" s="91" t="s">
        <v>2270</v>
      </c>
      <c r="E1127" s="90">
        <v>300</v>
      </c>
      <c r="F1127" s="133"/>
      <c r="G1127" s="133"/>
    </row>
    <row r="1128" s="125" customFormat="1" customHeight="1" spans="1:7">
      <c r="A1128" s="88" t="s">
        <v>2271</v>
      </c>
      <c r="B1128" s="86" t="str">
        <f>B1127</f>
        <v>顺河街道办事处</v>
      </c>
      <c r="C1128" s="86" t="str">
        <f>C1127</f>
        <v>滨城社区</v>
      </c>
      <c r="D1128" s="105" t="s">
        <v>2272</v>
      </c>
      <c r="E1128" s="90">
        <v>300</v>
      </c>
      <c r="F1128" s="133"/>
      <c r="G1128" s="133"/>
    </row>
    <row r="1129" s="125" customFormat="1" customHeight="1" spans="1:7">
      <c r="A1129" s="88" t="s">
        <v>2273</v>
      </c>
      <c r="B1129" s="87" t="s">
        <v>107</v>
      </c>
      <c r="C1129" s="86" t="s">
        <v>108</v>
      </c>
      <c r="D1129" s="91" t="s">
        <v>2274</v>
      </c>
      <c r="E1129" s="90">
        <v>300</v>
      </c>
      <c r="F1129" s="133"/>
      <c r="G1129" s="133"/>
    </row>
    <row r="1130" s="125" customFormat="1" customHeight="1" spans="1:7">
      <c r="A1130" s="88" t="s">
        <v>2275</v>
      </c>
      <c r="B1130" s="86" t="s">
        <v>7</v>
      </c>
      <c r="C1130" s="86" t="s">
        <v>132</v>
      </c>
      <c r="D1130" s="91" t="s">
        <v>2276</v>
      </c>
      <c r="E1130" s="90">
        <v>300</v>
      </c>
      <c r="F1130" s="133"/>
      <c r="G1130" s="133"/>
    </row>
    <row r="1131" s="125" customFormat="1" customHeight="1" spans="1:7">
      <c r="A1131" s="88" t="s">
        <v>2277</v>
      </c>
      <c r="B1131" s="86" t="str">
        <f t="shared" ref="B1131:B1136" si="42">B1130</f>
        <v>顺河街道办事处</v>
      </c>
      <c r="C1131" s="86" t="str">
        <f>C1130</f>
        <v>乌龙集社区</v>
      </c>
      <c r="D1131" s="89" t="s">
        <v>2278</v>
      </c>
      <c r="E1131" s="90">
        <v>300</v>
      </c>
      <c r="F1131" s="133"/>
      <c r="G1131" s="133"/>
    </row>
    <row r="1132" s="125" customFormat="1" customHeight="1" spans="1:7">
      <c r="A1132" s="88" t="s">
        <v>2279</v>
      </c>
      <c r="B1132" s="86" t="s">
        <v>7</v>
      </c>
      <c r="C1132" s="86" t="s">
        <v>8</v>
      </c>
      <c r="D1132" s="91" t="s">
        <v>2280</v>
      </c>
      <c r="E1132" s="90">
        <v>300</v>
      </c>
      <c r="F1132" s="133"/>
      <c r="G1132" s="133"/>
    </row>
    <row r="1133" s="125" customFormat="1" customHeight="1" spans="1:7">
      <c r="A1133" s="88" t="s">
        <v>2281</v>
      </c>
      <c r="B1133" s="86" t="s">
        <v>7</v>
      </c>
      <c r="C1133" s="86" t="s">
        <v>149</v>
      </c>
      <c r="D1133" s="91" t="s">
        <v>2282</v>
      </c>
      <c r="E1133" s="90">
        <v>300</v>
      </c>
      <c r="F1133" s="133"/>
      <c r="G1133" s="133"/>
    </row>
    <row r="1134" s="125" customFormat="1" customHeight="1" spans="1:7">
      <c r="A1134" s="88" t="s">
        <v>2283</v>
      </c>
      <c r="B1134" s="86" t="str">
        <f t="shared" si="42"/>
        <v>顺河街道办事处</v>
      </c>
      <c r="C1134" s="86" t="s">
        <v>149</v>
      </c>
      <c r="D1134" s="89" t="s">
        <v>2284</v>
      </c>
      <c r="E1134" s="90">
        <v>300</v>
      </c>
      <c r="F1134" s="133"/>
      <c r="G1134" s="133"/>
    </row>
    <row r="1135" s="125" customFormat="1" customHeight="1" spans="1:7">
      <c r="A1135" s="88" t="s">
        <v>2285</v>
      </c>
      <c r="B1135" s="86" t="s">
        <v>7</v>
      </c>
      <c r="C1135" s="86" t="s">
        <v>132</v>
      </c>
      <c r="D1135" s="86" t="s">
        <v>2286</v>
      </c>
      <c r="E1135" s="90">
        <v>300</v>
      </c>
      <c r="F1135" s="133"/>
      <c r="G1135" s="133"/>
    </row>
    <row r="1136" s="125" customFormat="1" customHeight="1" spans="1:7">
      <c r="A1136" s="88" t="s">
        <v>2287</v>
      </c>
      <c r="B1136" s="86" t="str">
        <f t="shared" si="42"/>
        <v>顺河街道办事处</v>
      </c>
      <c r="C1136" s="86" t="str">
        <f>C1135</f>
        <v>乌龙集社区</v>
      </c>
      <c r="D1136" s="89" t="s">
        <v>2288</v>
      </c>
      <c r="E1136" s="90">
        <v>300</v>
      </c>
      <c r="F1136" s="133"/>
      <c r="G1136" s="133"/>
    </row>
    <row r="1137" s="125" customFormat="1" customHeight="1" spans="1:7">
      <c r="A1137" s="88" t="s">
        <v>2289</v>
      </c>
      <c r="B1137" s="86" t="s">
        <v>7</v>
      </c>
      <c r="C1137" s="86" t="s">
        <v>149</v>
      </c>
      <c r="D1137" s="91" t="s">
        <v>428</v>
      </c>
      <c r="E1137" s="90">
        <v>300</v>
      </c>
      <c r="F1137" s="133"/>
      <c r="G1137" s="133"/>
    </row>
    <row r="1138" s="125" customFormat="1" customHeight="1" spans="1:7">
      <c r="A1138" s="88" t="s">
        <v>2290</v>
      </c>
      <c r="B1138" s="86" t="str">
        <f t="shared" ref="B1138:B1143" si="43">B1137</f>
        <v>顺河街道办事处</v>
      </c>
      <c r="C1138" s="86" t="s">
        <v>149</v>
      </c>
      <c r="D1138" s="89" t="s">
        <v>2291</v>
      </c>
      <c r="E1138" s="90">
        <v>300</v>
      </c>
      <c r="F1138" s="133"/>
      <c r="G1138" s="133"/>
    </row>
    <row r="1139" s="125" customFormat="1" customHeight="1" spans="1:7">
      <c r="A1139" s="88" t="s">
        <v>2292</v>
      </c>
      <c r="B1139" s="86" t="s">
        <v>7</v>
      </c>
      <c r="C1139" s="86" t="s">
        <v>149</v>
      </c>
      <c r="D1139" s="86" t="s">
        <v>2293</v>
      </c>
      <c r="E1139" s="90">
        <v>300</v>
      </c>
      <c r="F1139" s="133"/>
      <c r="G1139" s="133"/>
    </row>
    <row r="1140" s="125" customFormat="1" customHeight="1" spans="1:7">
      <c r="A1140" s="88" t="s">
        <v>2294</v>
      </c>
      <c r="B1140" s="86" t="s">
        <v>7</v>
      </c>
      <c r="C1140" s="86" t="s">
        <v>8</v>
      </c>
      <c r="D1140" s="91" t="s">
        <v>2295</v>
      </c>
      <c r="E1140" s="90">
        <v>300</v>
      </c>
      <c r="F1140" s="133"/>
      <c r="G1140" s="133"/>
    </row>
    <row r="1141" s="125" customFormat="1" customHeight="1" spans="1:7">
      <c r="A1141" s="88" t="s">
        <v>2296</v>
      </c>
      <c r="B1141" s="86" t="str">
        <f t="shared" si="43"/>
        <v>顺河街道办事处</v>
      </c>
      <c r="C1141" s="86" t="str">
        <f>C1140</f>
        <v>滨城社区</v>
      </c>
      <c r="D1141" s="89" t="s">
        <v>2297</v>
      </c>
      <c r="E1141" s="90">
        <v>300</v>
      </c>
      <c r="F1141" s="133"/>
      <c r="G1141" s="133"/>
    </row>
    <row r="1142" s="125" customFormat="1" customHeight="1" spans="1:7">
      <c r="A1142" s="88" t="s">
        <v>2298</v>
      </c>
      <c r="B1142" s="86" t="s">
        <v>7</v>
      </c>
      <c r="C1142" s="86" t="s">
        <v>8</v>
      </c>
      <c r="D1142" s="91" t="s">
        <v>1762</v>
      </c>
      <c r="E1142" s="90">
        <v>300</v>
      </c>
      <c r="F1142" s="133"/>
      <c r="G1142" s="133"/>
    </row>
    <row r="1143" s="125" customFormat="1" customHeight="1" spans="1:7">
      <c r="A1143" s="88" t="s">
        <v>2299</v>
      </c>
      <c r="B1143" s="86" t="str">
        <f t="shared" si="43"/>
        <v>顺河街道办事处</v>
      </c>
      <c r="C1143" s="86" t="str">
        <f>C1142</f>
        <v>滨城社区</v>
      </c>
      <c r="D1143" s="89" t="s">
        <v>2300</v>
      </c>
      <c r="E1143" s="90">
        <v>300</v>
      </c>
      <c r="F1143" s="133"/>
      <c r="G1143" s="133"/>
    </row>
    <row r="1144" s="125" customFormat="1" customHeight="1" spans="1:7">
      <c r="A1144" s="88" t="s">
        <v>2301</v>
      </c>
      <c r="B1144" s="86" t="s">
        <v>7</v>
      </c>
      <c r="C1144" s="86" t="s">
        <v>149</v>
      </c>
      <c r="D1144" s="91" t="s">
        <v>2302</v>
      </c>
      <c r="E1144" s="90">
        <v>300</v>
      </c>
      <c r="F1144" s="133"/>
      <c r="G1144" s="133"/>
    </row>
    <row r="1145" s="125" customFormat="1" customHeight="1" spans="1:7">
      <c r="A1145" s="88" t="s">
        <v>2303</v>
      </c>
      <c r="B1145" s="86" t="s">
        <v>7</v>
      </c>
      <c r="C1145" s="86" t="s">
        <v>149</v>
      </c>
      <c r="D1145" s="91" t="s">
        <v>2304</v>
      </c>
      <c r="E1145" s="90">
        <v>300</v>
      </c>
      <c r="F1145" s="133"/>
      <c r="G1145" s="133"/>
    </row>
    <row r="1146" s="125" customFormat="1" customHeight="1" spans="1:7">
      <c r="A1146" s="88" t="s">
        <v>2305</v>
      </c>
      <c r="B1146" s="86" t="str">
        <f t="shared" ref="B1146:B1150" si="44">B1145</f>
        <v>顺河街道办事处</v>
      </c>
      <c r="C1146" s="86" t="s">
        <v>149</v>
      </c>
      <c r="D1146" s="89" t="s">
        <v>2306</v>
      </c>
      <c r="E1146" s="90">
        <v>300</v>
      </c>
      <c r="F1146" s="133"/>
      <c r="G1146" s="133"/>
    </row>
    <row r="1147" s="125" customFormat="1" customHeight="1" spans="1:7">
      <c r="A1147" s="88" t="s">
        <v>2307</v>
      </c>
      <c r="B1147" s="86" t="s">
        <v>7</v>
      </c>
      <c r="C1147" s="86" t="s">
        <v>129</v>
      </c>
      <c r="D1147" s="91" t="s">
        <v>2308</v>
      </c>
      <c r="E1147" s="90">
        <v>390</v>
      </c>
      <c r="F1147" s="133"/>
      <c r="G1147" s="133"/>
    </row>
    <row r="1148" s="125" customFormat="1" customHeight="1" spans="1:7">
      <c r="A1148" s="88" t="s">
        <v>2309</v>
      </c>
      <c r="B1148" s="86" t="str">
        <f t="shared" si="44"/>
        <v>顺河街道办事处</v>
      </c>
      <c r="C1148" s="86" t="s">
        <v>129</v>
      </c>
      <c r="D1148" s="89" t="s">
        <v>2310</v>
      </c>
      <c r="E1148" s="90">
        <v>390</v>
      </c>
      <c r="F1148" s="133"/>
      <c r="G1148" s="133"/>
    </row>
    <row r="1149" s="125" customFormat="1" customHeight="1" spans="1:7">
      <c r="A1149" s="88" t="s">
        <v>2311</v>
      </c>
      <c r="B1149" s="86" t="s">
        <v>7</v>
      </c>
      <c r="C1149" s="86" t="s">
        <v>149</v>
      </c>
      <c r="D1149" s="91" t="s">
        <v>2312</v>
      </c>
      <c r="E1149" s="90">
        <v>300</v>
      </c>
      <c r="F1149" s="133"/>
      <c r="G1149" s="133"/>
    </row>
    <row r="1150" s="125" customFormat="1" customHeight="1" spans="1:7">
      <c r="A1150" s="88" t="s">
        <v>2313</v>
      </c>
      <c r="B1150" s="86" t="str">
        <f t="shared" si="44"/>
        <v>顺河街道办事处</v>
      </c>
      <c r="C1150" s="86" t="s">
        <v>149</v>
      </c>
      <c r="D1150" s="89" t="s">
        <v>2314</v>
      </c>
      <c r="E1150" s="90">
        <v>300</v>
      </c>
      <c r="F1150" s="133"/>
      <c r="G1150" s="133"/>
    </row>
    <row r="1151" s="125" customFormat="1" customHeight="1" spans="1:7">
      <c r="A1151" s="88" t="s">
        <v>2315</v>
      </c>
      <c r="B1151" s="86" t="s">
        <v>7</v>
      </c>
      <c r="C1151" s="86" t="s">
        <v>149</v>
      </c>
      <c r="D1151" s="91" t="s">
        <v>2316</v>
      </c>
      <c r="E1151" s="90">
        <v>300</v>
      </c>
      <c r="F1151" s="133"/>
      <c r="G1151" s="133"/>
    </row>
    <row r="1152" s="125" customFormat="1" customHeight="1" spans="1:7">
      <c r="A1152" s="88" t="s">
        <v>2317</v>
      </c>
      <c r="B1152" s="86" t="s">
        <v>7</v>
      </c>
      <c r="C1152" s="86" t="s">
        <v>129</v>
      </c>
      <c r="D1152" s="91" t="s">
        <v>2318</v>
      </c>
      <c r="E1152" s="90">
        <v>300</v>
      </c>
      <c r="F1152" s="133"/>
      <c r="G1152" s="133"/>
    </row>
    <row r="1153" s="125" customFormat="1" customHeight="1" spans="1:7">
      <c r="A1153" s="88" t="s">
        <v>2319</v>
      </c>
      <c r="B1153" s="86" t="s">
        <v>7</v>
      </c>
      <c r="C1153" s="86" t="s">
        <v>129</v>
      </c>
      <c r="D1153" s="91" t="s">
        <v>2320</v>
      </c>
      <c r="E1153" s="90">
        <v>300</v>
      </c>
      <c r="F1153" s="133"/>
      <c r="G1153" s="133"/>
    </row>
    <row r="1154" s="125" customFormat="1" customHeight="1" spans="1:7">
      <c r="A1154" s="88" t="s">
        <v>2321</v>
      </c>
      <c r="B1154" s="86" t="str">
        <f t="shared" ref="B1154:B1158" si="45">B1153</f>
        <v>顺河街道办事处</v>
      </c>
      <c r="C1154" s="86" t="s">
        <v>129</v>
      </c>
      <c r="D1154" s="89" t="s">
        <v>2322</v>
      </c>
      <c r="E1154" s="90">
        <v>300</v>
      </c>
      <c r="F1154" s="133"/>
      <c r="G1154" s="133"/>
    </row>
    <row r="1155" s="125" customFormat="1" customHeight="1" spans="1:7">
      <c r="A1155" s="88" t="s">
        <v>2323</v>
      </c>
      <c r="B1155" s="87" t="s">
        <v>107</v>
      </c>
      <c r="C1155" s="86" t="s">
        <v>108</v>
      </c>
      <c r="D1155" s="91" t="s">
        <v>2324</v>
      </c>
      <c r="E1155" s="90">
        <v>300</v>
      </c>
      <c r="F1155" s="133"/>
      <c r="G1155" s="133"/>
    </row>
    <row r="1156" s="125" customFormat="1" customHeight="1" spans="1:7">
      <c r="A1156" s="88" t="s">
        <v>2325</v>
      </c>
      <c r="B1156" s="86" t="str">
        <f t="shared" si="45"/>
        <v>滨湖街道办事处</v>
      </c>
      <c r="C1156" s="86" t="str">
        <f>C1155</f>
        <v>前楼社区</v>
      </c>
      <c r="D1156" s="89" t="s">
        <v>2326</v>
      </c>
      <c r="E1156" s="90">
        <v>300</v>
      </c>
      <c r="F1156" s="133"/>
      <c r="G1156" s="133"/>
    </row>
    <row r="1157" s="125" customFormat="1" customHeight="1" spans="1:7">
      <c r="A1157" s="88" t="s">
        <v>2327</v>
      </c>
      <c r="B1157" s="86" t="s">
        <v>107</v>
      </c>
      <c r="C1157" s="86" t="s">
        <v>108</v>
      </c>
      <c r="D1157" s="91" t="s">
        <v>2328</v>
      </c>
      <c r="E1157" s="90">
        <v>300</v>
      </c>
      <c r="F1157" s="133"/>
      <c r="G1157" s="133"/>
    </row>
    <row r="1158" s="125" customFormat="1" customHeight="1" spans="1:7">
      <c r="A1158" s="88" t="s">
        <v>2329</v>
      </c>
      <c r="B1158" s="86" t="str">
        <f t="shared" si="45"/>
        <v>滨湖街道办事处</v>
      </c>
      <c r="C1158" s="86" t="str">
        <f>C1157</f>
        <v>前楼社区</v>
      </c>
      <c r="D1158" s="106" t="s">
        <v>2330</v>
      </c>
      <c r="E1158" s="90">
        <v>300</v>
      </c>
      <c r="F1158" s="133"/>
      <c r="G1158" s="133"/>
    </row>
    <row r="1159" s="125" customFormat="1" customHeight="1" spans="1:7">
      <c r="A1159" s="88" t="s">
        <v>2331</v>
      </c>
      <c r="B1159" s="86" t="s">
        <v>7</v>
      </c>
      <c r="C1159" s="86" t="s">
        <v>159</v>
      </c>
      <c r="D1159" s="91" t="s">
        <v>2332</v>
      </c>
      <c r="E1159" s="90">
        <v>300</v>
      </c>
      <c r="F1159" s="133"/>
      <c r="G1159" s="133"/>
    </row>
    <row r="1160" s="125" customFormat="1" customHeight="1" spans="1:7">
      <c r="A1160" s="88" t="s">
        <v>2333</v>
      </c>
      <c r="B1160" s="86" t="str">
        <f t="shared" ref="B1160:B1164" si="46">B1159</f>
        <v>顺河街道办事处</v>
      </c>
      <c r="C1160" s="86" t="s">
        <v>159</v>
      </c>
      <c r="D1160" s="89" t="s">
        <v>2334</v>
      </c>
      <c r="E1160" s="90">
        <v>300</v>
      </c>
      <c r="F1160" s="133"/>
      <c r="G1160" s="133"/>
    </row>
    <row r="1161" s="125" customFormat="1" customHeight="1" spans="1:7">
      <c r="A1161" s="88" t="s">
        <v>2335</v>
      </c>
      <c r="B1161" s="86" t="s">
        <v>7</v>
      </c>
      <c r="C1161" s="86" t="s">
        <v>8</v>
      </c>
      <c r="D1161" s="91" t="s">
        <v>2336</v>
      </c>
      <c r="E1161" s="90">
        <v>300</v>
      </c>
      <c r="F1161" s="133"/>
      <c r="G1161" s="133"/>
    </row>
    <row r="1162" s="125" customFormat="1" customHeight="1" spans="1:7">
      <c r="A1162" s="88" t="s">
        <v>2337</v>
      </c>
      <c r="B1162" s="86" t="str">
        <f t="shared" si="46"/>
        <v>顺河街道办事处</v>
      </c>
      <c r="C1162" s="86" t="str">
        <f>C1161</f>
        <v>滨城社区</v>
      </c>
      <c r="D1162" s="89" t="s">
        <v>2338</v>
      </c>
      <c r="E1162" s="90">
        <v>300</v>
      </c>
      <c r="F1162" s="133"/>
      <c r="G1162" s="133"/>
    </row>
    <row r="1163" s="125" customFormat="1" customHeight="1" spans="1:7">
      <c r="A1163" s="88" t="s">
        <v>2339</v>
      </c>
      <c r="B1163" s="86" t="s">
        <v>7</v>
      </c>
      <c r="C1163" s="86" t="s">
        <v>159</v>
      </c>
      <c r="D1163" s="91" t="s">
        <v>2340</v>
      </c>
      <c r="E1163" s="90">
        <v>300</v>
      </c>
      <c r="F1163" s="133"/>
      <c r="G1163" s="133"/>
    </row>
    <row r="1164" s="125" customFormat="1" customHeight="1" spans="1:7">
      <c r="A1164" s="88" t="s">
        <v>2341</v>
      </c>
      <c r="B1164" s="86" t="str">
        <f t="shared" si="46"/>
        <v>顺河街道办事处</v>
      </c>
      <c r="C1164" s="86" t="s">
        <v>159</v>
      </c>
      <c r="D1164" s="89" t="s">
        <v>2342</v>
      </c>
      <c r="E1164" s="90">
        <v>300</v>
      </c>
      <c r="F1164" s="133"/>
      <c r="G1164" s="133"/>
    </row>
    <row r="1165" s="125" customFormat="1" customHeight="1" spans="1:7">
      <c r="A1165" s="88" t="s">
        <v>2343</v>
      </c>
      <c r="B1165" s="86" t="s">
        <v>7</v>
      </c>
      <c r="C1165" s="86" t="s">
        <v>159</v>
      </c>
      <c r="D1165" s="86" t="s">
        <v>2344</v>
      </c>
      <c r="E1165" s="90">
        <v>300</v>
      </c>
      <c r="F1165" s="133"/>
      <c r="G1165" s="133"/>
    </row>
    <row r="1166" s="125" customFormat="1" customHeight="1" spans="1:7">
      <c r="A1166" s="88" t="s">
        <v>2345</v>
      </c>
      <c r="B1166" s="86" t="str">
        <f t="shared" ref="B1166:B1170" si="47">B1165</f>
        <v>顺河街道办事处</v>
      </c>
      <c r="C1166" s="86" t="s">
        <v>159</v>
      </c>
      <c r="D1166" s="89" t="s">
        <v>2346</v>
      </c>
      <c r="E1166" s="90">
        <v>300</v>
      </c>
      <c r="F1166" s="133"/>
      <c r="G1166" s="133"/>
    </row>
    <row r="1167" s="125" customFormat="1" customHeight="1" spans="1:7">
      <c r="A1167" s="88" t="s">
        <v>2347</v>
      </c>
      <c r="B1167" s="86" t="s">
        <v>7</v>
      </c>
      <c r="C1167" s="86" t="s">
        <v>132</v>
      </c>
      <c r="D1167" s="91" t="s">
        <v>2348</v>
      </c>
      <c r="E1167" s="90">
        <v>300</v>
      </c>
      <c r="F1167" s="133"/>
      <c r="G1167" s="133"/>
    </row>
    <row r="1168" s="125" customFormat="1" customHeight="1" spans="1:7">
      <c r="A1168" s="88" t="s">
        <v>2349</v>
      </c>
      <c r="B1168" s="86" t="str">
        <f t="shared" si="47"/>
        <v>顺河街道办事处</v>
      </c>
      <c r="C1168" s="86" t="str">
        <f>C1167</f>
        <v>乌龙集社区</v>
      </c>
      <c r="D1168" s="86" t="s">
        <v>2350</v>
      </c>
      <c r="E1168" s="90">
        <v>300</v>
      </c>
      <c r="F1168" s="133"/>
      <c r="G1168" s="133"/>
    </row>
    <row r="1169" s="125" customFormat="1" customHeight="1" spans="1:7">
      <c r="A1169" s="88" t="s">
        <v>2351</v>
      </c>
      <c r="B1169" s="86" t="s">
        <v>7</v>
      </c>
      <c r="C1169" s="86" t="s">
        <v>159</v>
      </c>
      <c r="D1169" s="91" t="s">
        <v>2352</v>
      </c>
      <c r="E1169" s="90">
        <v>300</v>
      </c>
      <c r="F1169" s="133"/>
      <c r="G1169" s="133"/>
    </row>
    <row r="1170" s="125" customFormat="1" customHeight="1" spans="1:7">
      <c r="A1170" s="88" t="s">
        <v>2353</v>
      </c>
      <c r="B1170" s="86" t="str">
        <f t="shared" si="47"/>
        <v>顺河街道办事处</v>
      </c>
      <c r="C1170" s="86" t="s">
        <v>159</v>
      </c>
      <c r="D1170" s="89" t="s">
        <v>2354</v>
      </c>
      <c r="E1170" s="90">
        <v>300</v>
      </c>
      <c r="F1170" s="133"/>
      <c r="G1170" s="133"/>
    </row>
    <row r="1171" s="125" customFormat="1" customHeight="1" spans="1:7">
      <c r="A1171" s="88" t="s">
        <v>2355</v>
      </c>
      <c r="B1171" s="86" t="s">
        <v>7</v>
      </c>
      <c r="C1171" s="86" t="s">
        <v>159</v>
      </c>
      <c r="D1171" s="91" t="s">
        <v>2356</v>
      </c>
      <c r="E1171" s="90">
        <v>300</v>
      </c>
      <c r="F1171" s="133"/>
      <c r="G1171" s="133"/>
    </row>
    <row r="1172" s="125" customFormat="1" customHeight="1" spans="1:7">
      <c r="A1172" s="88" t="s">
        <v>2357</v>
      </c>
      <c r="B1172" s="86" t="str">
        <f t="shared" ref="B1172:B1176" si="48">B1171</f>
        <v>顺河街道办事处</v>
      </c>
      <c r="C1172" s="86" t="s">
        <v>159</v>
      </c>
      <c r="D1172" s="89" t="s">
        <v>2358</v>
      </c>
      <c r="E1172" s="90">
        <v>300</v>
      </c>
      <c r="F1172" s="133"/>
      <c r="G1172" s="133"/>
    </row>
    <row r="1173" s="125" customFormat="1" customHeight="1" spans="1:7">
      <c r="A1173" s="88" t="s">
        <v>2359</v>
      </c>
      <c r="B1173" s="86" t="s">
        <v>107</v>
      </c>
      <c r="C1173" s="89" t="s">
        <v>108</v>
      </c>
      <c r="D1173" s="89" t="s">
        <v>2360</v>
      </c>
      <c r="E1173" s="90">
        <v>390</v>
      </c>
      <c r="F1173" s="133"/>
      <c r="G1173" s="133"/>
    </row>
    <row r="1174" s="125" customFormat="1" customHeight="1" spans="1:7">
      <c r="A1174" s="88" t="s">
        <v>2361</v>
      </c>
      <c r="B1174" s="86" t="str">
        <f t="shared" si="48"/>
        <v>滨湖街道办事处</v>
      </c>
      <c r="C1174" s="86" t="str">
        <f t="shared" ref="C1174:C1178" si="49">C1173</f>
        <v>前楼社区</v>
      </c>
      <c r="D1174" s="88" t="s">
        <v>2362</v>
      </c>
      <c r="E1174" s="90">
        <v>390</v>
      </c>
      <c r="F1174" s="133"/>
      <c r="G1174" s="133"/>
    </row>
    <row r="1175" s="125" customFormat="1" customHeight="1" spans="1:7">
      <c r="A1175" s="88" t="s">
        <v>2363</v>
      </c>
      <c r="B1175" s="86" t="s">
        <v>7</v>
      </c>
      <c r="C1175" s="89" t="s">
        <v>8</v>
      </c>
      <c r="D1175" s="86" t="s">
        <v>2244</v>
      </c>
      <c r="E1175" s="93">
        <v>460</v>
      </c>
      <c r="F1175" s="133"/>
      <c r="G1175" s="133"/>
    </row>
    <row r="1176" s="125" customFormat="1" customHeight="1" spans="1:7">
      <c r="A1176" s="88" t="s">
        <v>2364</v>
      </c>
      <c r="B1176" s="86" t="str">
        <f t="shared" si="48"/>
        <v>顺河街道办事处</v>
      </c>
      <c r="C1176" s="86" t="str">
        <f t="shared" si="49"/>
        <v>滨城社区</v>
      </c>
      <c r="D1176" s="89" t="s">
        <v>2365</v>
      </c>
      <c r="E1176" s="93">
        <v>460</v>
      </c>
      <c r="F1176" s="133"/>
      <c r="G1176" s="133"/>
    </row>
    <row r="1177" s="125" customFormat="1" customHeight="1" spans="1:7">
      <c r="A1177" s="88" t="s">
        <v>2366</v>
      </c>
      <c r="B1177" s="86" t="s">
        <v>7</v>
      </c>
      <c r="C1177" s="89" t="s">
        <v>8</v>
      </c>
      <c r="D1177" s="91" t="s">
        <v>2367</v>
      </c>
      <c r="E1177" s="93">
        <v>460</v>
      </c>
      <c r="F1177" s="133"/>
      <c r="G1177" s="133"/>
    </row>
    <row r="1178" s="125" customFormat="1" customHeight="1" spans="1:7">
      <c r="A1178" s="88" t="s">
        <v>2368</v>
      </c>
      <c r="B1178" s="86" t="str">
        <f>B1177</f>
        <v>顺河街道办事处</v>
      </c>
      <c r="C1178" s="86" t="str">
        <f t="shared" si="49"/>
        <v>滨城社区</v>
      </c>
      <c r="D1178" s="89" t="s">
        <v>2369</v>
      </c>
      <c r="E1178" s="93">
        <v>460</v>
      </c>
      <c r="F1178" s="133"/>
      <c r="G1178" s="133"/>
    </row>
    <row r="1179" s="125" customFormat="1" customHeight="1" spans="1:7">
      <c r="A1179" s="88" t="s">
        <v>2370</v>
      </c>
      <c r="B1179" s="86" t="s">
        <v>7</v>
      </c>
      <c r="C1179" s="89" t="s">
        <v>8</v>
      </c>
      <c r="D1179" s="91" t="s">
        <v>2371</v>
      </c>
      <c r="E1179" s="90">
        <v>390</v>
      </c>
      <c r="F1179" s="133"/>
      <c r="G1179" s="133"/>
    </row>
    <row r="1180" s="127" customFormat="1" customHeight="1" spans="1:7">
      <c r="A1180" s="88" t="s">
        <v>2372</v>
      </c>
      <c r="B1180" s="86" t="s">
        <v>7</v>
      </c>
      <c r="C1180" s="89" t="s">
        <v>8</v>
      </c>
      <c r="D1180" s="89" t="s">
        <v>2373</v>
      </c>
      <c r="E1180" s="90">
        <v>390</v>
      </c>
      <c r="F1180" s="133"/>
      <c r="G1180" s="133"/>
    </row>
    <row r="1181" s="125" customFormat="1" customHeight="1" spans="1:7">
      <c r="A1181" s="88" t="s">
        <v>2374</v>
      </c>
      <c r="B1181" s="86" t="s">
        <v>7</v>
      </c>
      <c r="C1181" s="89" t="s">
        <v>8</v>
      </c>
      <c r="D1181" s="95" t="s">
        <v>2375</v>
      </c>
      <c r="E1181" s="90">
        <v>390</v>
      </c>
      <c r="F1181" s="133"/>
      <c r="G1181" s="133"/>
    </row>
    <row r="1182" s="125" customFormat="1" customHeight="1" spans="1:7">
      <c r="A1182" s="88" t="s">
        <v>2376</v>
      </c>
      <c r="B1182" s="86" t="s">
        <v>7</v>
      </c>
      <c r="C1182" s="89" t="s">
        <v>132</v>
      </c>
      <c r="D1182" s="91" t="s">
        <v>2377</v>
      </c>
      <c r="E1182" s="90">
        <v>390</v>
      </c>
      <c r="F1182" s="133"/>
      <c r="G1182" s="133"/>
    </row>
    <row r="1183" s="125" customFormat="1" customHeight="1" spans="1:7">
      <c r="A1183" s="88" t="s">
        <v>2378</v>
      </c>
      <c r="B1183" s="86" t="str">
        <f t="shared" ref="B1183:B1187" si="50">B1182</f>
        <v>顺河街道办事处</v>
      </c>
      <c r="C1183" s="86" t="str">
        <f>C1182</f>
        <v>乌龙集社区</v>
      </c>
      <c r="D1183" s="89" t="s">
        <v>2379</v>
      </c>
      <c r="E1183" s="90">
        <v>390</v>
      </c>
      <c r="F1183" s="133"/>
      <c r="G1183" s="133"/>
    </row>
    <row r="1184" s="125" customFormat="1" customHeight="1" spans="1:7">
      <c r="A1184" s="88" t="s">
        <v>2380</v>
      </c>
      <c r="B1184" s="86" t="s">
        <v>7</v>
      </c>
      <c r="C1184" s="86" t="s">
        <v>129</v>
      </c>
      <c r="D1184" s="95" t="s">
        <v>2381</v>
      </c>
      <c r="E1184" s="90">
        <v>390</v>
      </c>
      <c r="F1184" s="133"/>
      <c r="G1184" s="133"/>
    </row>
    <row r="1185" s="125" customFormat="1" customHeight="1" spans="1:7">
      <c r="A1185" s="88" t="s">
        <v>2382</v>
      </c>
      <c r="B1185" s="86" t="str">
        <f t="shared" si="50"/>
        <v>顺河街道办事处</v>
      </c>
      <c r="C1185" s="86" t="s">
        <v>129</v>
      </c>
      <c r="D1185" s="89" t="s">
        <v>2383</v>
      </c>
      <c r="E1185" s="90">
        <v>390</v>
      </c>
      <c r="F1185" s="133"/>
      <c r="G1185" s="133"/>
    </row>
    <row r="1186" s="125" customFormat="1" customHeight="1" spans="1:7">
      <c r="A1186" s="88" t="s">
        <v>2384</v>
      </c>
      <c r="B1186" s="86" t="s">
        <v>7</v>
      </c>
      <c r="C1186" s="86" t="s">
        <v>129</v>
      </c>
      <c r="D1186" s="91" t="s">
        <v>2385</v>
      </c>
      <c r="E1186" s="90">
        <v>390</v>
      </c>
      <c r="F1186" s="133"/>
      <c r="G1186" s="133"/>
    </row>
    <row r="1187" s="125" customFormat="1" customHeight="1" spans="1:7">
      <c r="A1187" s="88" t="s">
        <v>2386</v>
      </c>
      <c r="B1187" s="86" t="str">
        <f t="shared" si="50"/>
        <v>顺河街道办事处</v>
      </c>
      <c r="C1187" s="86" t="s">
        <v>129</v>
      </c>
      <c r="D1187" s="89" t="s">
        <v>2387</v>
      </c>
      <c r="E1187" s="90">
        <v>390</v>
      </c>
      <c r="F1187" s="133"/>
      <c r="G1187" s="133"/>
    </row>
    <row r="1188" s="125" customFormat="1" customHeight="1" spans="1:7">
      <c r="A1188" s="88" t="s">
        <v>2388</v>
      </c>
      <c r="B1188" s="86" t="s">
        <v>7</v>
      </c>
      <c r="C1188" s="86" t="s">
        <v>159</v>
      </c>
      <c r="D1188" s="91" t="s">
        <v>2389</v>
      </c>
      <c r="E1188" s="93">
        <v>460</v>
      </c>
      <c r="F1188" s="133"/>
      <c r="G1188" s="133"/>
    </row>
    <row r="1189" s="125" customFormat="1" customHeight="1" spans="1:7">
      <c r="A1189" s="88" t="s">
        <v>2390</v>
      </c>
      <c r="B1189" s="86" t="str">
        <f>B1188</f>
        <v>顺河街道办事处</v>
      </c>
      <c r="C1189" s="86" t="s">
        <v>159</v>
      </c>
      <c r="D1189" s="89" t="s">
        <v>2391</v>
      </c>
      <c r="E1189" s="93">
        <v>460</v>
      </c>
      <c r="F1189" s="133"/>
      <c r="G1189" s="133"/>
    </row>
    <row r="1190" s="125" customFormat="1" customHeight="1" spans="1:7">
      <c r="A1190" s="88" t="s">
        <v>2392</v>
      </c>
      <c r="B1190" s="86" t="s">
        <v>7</v>
      </c>
      <c r="C1190" s="86" t="s">
        <v>159</v>
      </c>
      <c r="D1190" s="91" t="s">
        <v>2393</v>
      </c>
      <c r="E1190" s="90">
        <v>390</v>
      </c>
      <c r="F1190" s="133"/>
      <c r="G1190" s="133"/>
    </row>
    <row r="1191" s="125" customFormat="1" customHeight="1" spans="1:7">
      <c r="A1191" s="88" t="s">
        <v>2394</v>
      </c>
      <c r="B1191" s="86" t="str">
        <f>B1190</f>
        <v>顺河街道办事处</v>
      </c>
      <c r="C1191" s="86" t="s">
        <v>159</v>
      </c>
      <c r="D1191" s="89" t="s">
        <v>2395</v>
      </c>
      <c r="E1191" s="90">
        <v>390</v>
      </c>
      <c r="F1191" s="133"/>
      <c r="G1191" s="133"/>
    </row>
    <row r="1192" s="125" customFormat="1" customHeight="1" spans="1:7">
      <c r="A1192" s="88" t="s">
        <v>2396</v>
      </c>
      <c r="B1192" s="86" t="s">
        <v>7</v>
      </c>
      <c r="C1192" s="86" t="s">
        <v>149</v>
      </c>
      <c r="D1192" s="95" t="s">
        <v>2397</v>
      </c>
      <c r="E1192" s="90">
        <v>390</v>
      </c>
      <c r="F1192" s="133"/>
      <c r="G1192" s="133"/>
    </row>
    <row r="1193" s="125" customFormat="1" customHeight="1" spans="1:7">
      <c r="A1193" s="88" t="s">
        <v>2398</v>
      </c>
      <c r="B1193" s="86" t="s">
        <v>107</v>
      </c>
      <c r="C1193" s="86" t="s">
        <v>108</v>
      </c>
      <c r="D1193" s="91" t="s">
        <v>2399</v>
      </c>
      <c r="E1193" s="90">
        <v>300</v>
      </c>
      <c r="F1193" s="133"/>
      <c r="G1193" s="133"/>
    </row>
    <row r="1194" s="125" customFormat="1" customHeight="1" spans="1:7">
      <c r="A1194" s="88" t="s">
        <v>2400</v>
      </c>
      <c r="B1194" s="86" t="s">
        <v>7</v>
      </c>
      <c r="C1194" s="86" t="s">
        <v>132</v>
      </c>
      <c r="D1194" s="91" t="s">
        <v>2401</v>
      </c>
      <c r="E1194" s="90">
        <v>300</v>
      </c>
      <c r="F1194" s="133"/>
      <c r="G1194" s="133"/>
    </row>
    <row r="1195" s="125" customFormat="1" customHeight="1" spans="1:7">
      <c r="A1195" s="88" t="s">
        <v>2402</v>
      </c>
      <c r="B1195" s="86" t="s">
        <v>107</v>
      </c>
      <c r="C1195" s="86" t="s">
        <v>108</v>
      </c>
      <c r="D1195" s="91" t="s">
        <v>2403</v>
      </c>
      <c r="E1195" s="90">
        <v>300</v>
      </c>
      <c r="F1195" s="133"/>
      <c r="G1195" s="133"/>
    </row>
    <row r="1196" s="125" customFormat="1" customHeight="1" spans="1:7">
      <c r="A1196" s="88" t="s">
        <v>2404</v>
      </c>
      <c r="B1196" s="86" t="s">
        <v>7</v>
      </c>
      <c r="C1196" s="86" t="s">
        <v>132</v>
      </c>
      <c r="D1196" s="91" t="s">
        <v>2405</v>
      </c>
      <c r="E1196" s="90">
        <v>300</v>
      </c>
      <c r="F1196" s="133"/>
      <c r="G1196" s="133"/>
    </row>
    <row r="1197" s="125" customFormat="1" customHeight="1" spans="1:7">
      <c r="A1197" s="88" t="s">
        <v>2406</v>
      </c>
      <c r="B1197" s="86" t="s">
        <v>7</v>
      </c>
      <c r="C1197" s="86" t="s">
        <v>129</v>
      </c>
      <c r="D1197" s="91" t="s">
        <v>2407</v>
      </c>
      <c r="E1197" s="90">
        <v>300</v>
      </c>
      <c r="F1197" s="133"/>
      <c r="G1197" s="133"/>
    </row>
    <row r="1198" s="125" customFormat="1" customHeight="1" spans="1:7">
      <c r="A1198" s="88" t="s">
        <v>2408</v>
      </c>
      <c r="B1198" s="86" t="s">
        <v>7</v>
      </c>
      <c r="C1198" s="86" t="s">
        <v>129</v>
      </c>
      <c r="D1198" s="91" t="s">
        <v>2409</v>
      </c>
      <c r="E1198" s="90">
        <v>300</v>
      </c>
      <c r="F1198" s="133"/>
      <c r="G1198" s="133"/>
    </row>
    <row r="1199" s="125" customFormat="1" customHeight="1" spans="1:7">
      <c r="A1199" s="88" t="s">
        <v>2410</v>
      </c>
      <c r="B1199" s="86" t="str">
        <f t="shared" ref="B1199:B1203" si="51">B1198</f>
        <v>顺河街道办事处</v>
      </c>
      <c r="C1199" s="86" t="s">
        <v>129</v>
      </c>
      <c r="D1199" s="89" t="s">
        <v>2411</v>
      </c>
      <c r="E1199" s="90">
        <v>300</v>
      </c>
      <c r="F1199" s="133"/>
      <c r="G1199" s="133"/>
    </row>
    <row r="1200" s="125" customFormat="1" customHeight="1" spans="1:7">
      <c r="A1200" s="88" t="s">
        <v>2412</v>
      </c>
      <c r="B1200" s="86" t="s">
        <v>107</v>
      </c>
      <c r="C1200" s="86" t="s">
        <v>430</v>
      </c>
      <c r="D1200" s="91" t="s">
        <v>2413</v>
      </c>
      <c r="E1200" s="90">
        <v>300</v>
      </c>
      <c r="F1200" s="133"/>
      <c r="G1200" s="133"/>
    </row>
    <row r="1201" s="125" customFormat="1" customHeight="1" spans="1:7">
      <c r="A1201" s="88" t="s">
        <v>2414</v>
      </c>
      <c r="B1201" s="86" t="str">
        <f t="shared" si="51"/>
        <v>滨湖街道办事处</v>
      </c>
      <c r="C1201" s="86" t="str">
        <f>C1200</f>
        <v>桂花社区</v>
      </c>
      <c r="D1201" s="89" t="s">
        <v>2415</v>
      </c>
      <c r="E1201" s="90">
        <v>300</v>
      </c>
      <c r="F1201" s="133"/>
      <c r="G1201" s="133"/>
    </row>
    <row r="1202" s="125" customFormat="1" customHeight="1" spans="1:7">
      <c r="A1202" s="88" t="s">
        <v>2416</v>
      </c>
      <c r="B1202" s="86" t="s">
        <v>7</v>
      </c>
      <c r="C1202" s="86" t="s">
        <v>129</v>
      </c>
      <c r="D1202" s="91" t="s">
        <v>2417</v>
      </c>
      <c r="E1202" s="90">
        <v>300</v>
      </c>
      <c r="F1202" s="133"/>
      <c r="G1202" s="133"/>
    </row>
    <row r="1203" s="125" customFormat="1" customHeight="1" spans="1:7">
      <c r="A1203" s="88" t="s">
        <v>2418</v>
      </c>
      <c r="B1203" s="86" t="str">
        <f t="shared" si="51"/>
        <v>顺河街道办事处</v>
      </c>
      <c r="C1203" s="86" t="s">
        <v>129</v>
      </c>
      <c r="D1203" s="89" t="s">
        <v>2419</v>
      </c>
      <c r="E1203" s="90">
        <v>300</v>
      </c>
      <c r="F1203" s="133"/>
      <c r="G1203" s="133"/>
    </row>
    <row r="1204" s="125" customFormat="1" customHeight="1" spans="1:7">
      <c r="A1204" s="88" t="s">
        <v>2420</v>
      </c>
      <c r="B1204" s="86" t="s">
        <v>7</v>
      </c>
      <c r="C1204" s="86" t="s">
        <v>129</v>
      </c>
      <c r="D1204" s="91" t="s">
        <v>2421</v>
      </c>
      <c r="E1204" s="90">
        <v>300</v>
      </c>
      <c r="F1204" s="133"/>
      <c r="G1204" s="133"/>
    </row>
    <row r="1205" s="125" customFormat="1" customHeight="1" spans="1:7">
      <c r="A1205" s="88" t="s">
        <v>2422</v>
      </c>
      <c r="B1205" s="86" t="str">
        <f t="shared" ref="B1205:B1209" si="52">B1204</f>
        <v>顺河街道办事处</v>
      </c>
      <c r="C1205" s="86" t="s">
        <v>129</v>
      </c>
      <c r="D1205" s="89" t="s">
        <v>2423</v>
      </c>
      <c r="E1205" s="90">
        <v>300</v>
      </c>
      <c r="F1205" s="133"/>
      <c r="G1205" s="133"/>
    </row>
    <row r="1206" s="125" customFormat="1" customHeight="1" spans="1:7">
      <c r="A1206" s="88" t="s">
        <v>2424</v>
      </c>
      <c r="B1206" s="86" t="s">
        <v>7</v>
      </c>
      <c r="C1206" s="86" t="s">
        <v>159</v>
      </c>
      <c r="D1206" s="91" t="s">
        <v>2425</v>
      </c>
      <c r="E1206" s="90">
        <v>300</v>
      </c>
      <c r="F1206" s="133"/>
      <c r="G1206" s="133"/>
    </row>
    <row r="1207" s="125" customFormat="1" customHeight="1" spans="1:7">
      <c r="A1207" s="88" t="s">
        <v>2426</v>
      </c>
      <c r="B1207" s="86" t="str">
        <f t="shared" si="52"/>
        <v>顺河街道办事处</v>
      </c>
      <c r="C1207" s="86" t="s">
        <v>159</v>
      </c>
      <c r="D1207" s="89" t="s">
        <v>2427</v>
      </c>
      <c r="E1207" s="90">
        <v>300</v>
      </c>
      <c r="F1207" s="133"/>
      <c r="G1207" s="133"/>
    </row>
    <row r="1208" s="125" customFormat="1" customHeight="1" spans="1:7">
      <c r="A1208" s="88" t="s">
        <v>2428</v>
      </c>
      <c r="B1208" s="86" t="s">
        <v>7</v>
      </c>
      <c r="C1208" s="86" t="s">
        <v>129</v>
      </c>
      <c r="D1208" s="91" t="s">
        <v>2429</v>
      </c>
      <c r="E1208" s="90">
        <v>300</v>
      </c>
      <c r="F1208" s="133"/>
      <c r="G1208" s="133"/>
    </row>
    <row r="1209" s="125" customFormat="1" customHeight="1" spans="1:7">
      <c r="A1209" s="88" t="s">
        <v>2430</v>
      </c>
      <c r="B1209" s="86" t="str">
        <f t="shared" si="52"/>
        <v>顺河街道办事处</v>
      </c>
      <c r="C1209" s="86" t="s">
        <v>129</v>
      </c>
      <c r="D1209" s="89" t="s">
        <v>2431</v>
      </c>
      <c r="E1209" s="90">
        <v>300</v>
      </c>
      <c r="F1209" s="133"/>
      <c r="G1209" s="133"/>
    </row>
    <row r="1210" s="125" customFormat="1" customHeight="1" spans="1:7">
      <c r="A1210" s="88" t="s">
        <v>2432</v>
      </c>
      <c r="B1210" s="86" t="s">
        <v>7</v>
      </c>
      <c r="C1210" s="86" t="s">
        <v>129</v>
      </c>
      <c r="D1210" s="91" t="s">
        <v>2433</v>
      </c>
      <c r="E1210" s="90">
        <v>300</v>
      </c>
      <c r="F1210" s="133"/>
      <c r="G1210" s="133"/>
    </row>
    <row r="1211" s="125" customFormat="1" customHeight="1" spans="1:7">
      <c r="A1211" s="88" t="s">
        <v>2434</v>
      </c>
      <c r="B1211" s="86" t="str">
        <f>B1210</f>
        <v>顺河街道办事处</v>
      </c>
      <c r="C1211" s="86" t="s">
        <v>129</v>
      </c>
      <c r="D1211" s="89" t="s">
        <v>2435</v>
      </c>
      <c r="E1211" s="90">
        <v>300</v>
      </c>
      <c r="F1211" s="133"/>
      <c r="G1211" s="133"/>
    </row>
    <row r="1212" s="125" customFormat="1" customHeight="1" spans="1:7">
      <c r="A1212" s="88" t="s">
        <v>2436</v>
      </c>
      <c r="B1212" s="86" t="s">
        <v>7</v>
      </c>
      <c r="C1212" s="86" t="s">
        <v>8</v>
      </c>
      <c r="D1212" s="91" t="s">
        <v>2437</v>
      </c>
      <c r="E1212" s="90">
        <v>300</v>
      </c>
      <c r="F1212" s="133"/>
      <c r="G1212" s="133"/>
    </row>
    <row r="1213" s="125" customFormat="1" customHeight="1" spans="1:7">
      <c r="A1213" s="88" t="s">
        <v>2438</v>
      </c>
      <c r="B1213" s="86" t="str">
        <f>B1212</f>
        <v>顺河街道办事处</v>
      </c>
      <c r="C1213" s="86" t="str">
        <f>C1212</f>
        <v>滨城社区</v>
      </c>
      <c r="D1213" s="89" t="s">
        <v>2439</v>
      </c>
      <c r="E1213" s="90">
        <v>300</v>
      </c>
      <c r="F1213" s="133"/>
      <c r="G1213" s="133"/>
    </row>
    <row r="1214" s="125" customFormat="1" customHeight="1" spans="1:7">
      <c r="A1214" s="88" t="s">
        <v>2440</v>
      </c>
      <c r="B1214" s="87" t="s">
        <v>7</v>
      </c>
      <c r="C1214" s="86" t="s">
        <v>132</v>
      </c>
      <c r="D1214" s="91" t="s">
        <v>2441</v>
      </c>
      <c r="E1214" s="90">
        <v>300</v>
      </c>
      <c r="F1214" s="133"/>
      <c r="G1214" s="133"/>
    </row>
    <row r="1215" s="125" customFormat="1" customHeight="1" spans="1:7">
      <c r="A1215" s="88" t="s">
        <v>2442</v>
      </c>
      <c r="B1215" s="86" t="s">
        <v>7</v>
      </c>
      <c r="C1215" s="86" t="s">
        <v>8</v>
      </c>
      <c r="D1215" s="91" t="s">
        <v>2443</v>
      </c>
      <c r="E1215" s="90">
        <v>300</v>
      </c>
      <c r="F1215" s="133"/>
      <c r="G1215" s="133"/>
    </row>
    <row r="1216" s="125" customFormat="1" customHeight="1" spans="1:7">
      <c r="A1216" s="88" t="s">
        <v>2444</v>
      </c>
      <c r="B1216" s="87" t="s">
        <v>107</v>
      </c>
      <c r="C1216" s="86" t="s">
        <v>108</v>
      </c>
      <c r="D1216" s="91" t="s">
        <v>2445</v>
      </c>
      <c r="E1216" s="90">
        <v>300</v>
      </c>
      <c r="F1216" s="133"/>
      <c r="G1216" s="133"/>
    </row>
    <row r="1217" s="125" customFormat="1" customHeight="1" spans="1:7">
      <c r="A1217" s="88" t="s">
        <v>2446</v>
      </c>
      <c r="B1217" s="86" t="str">
        <f t="shared" ref="B1217:B1221" si="53">B1216</f>
        <v>滨湖街道办事处</v>
      </c>
      <c r="C1217" s="86" t="str">
        <f>C1216</f>
        <v>前楼社区</v>
      </c>
      <c r="D1217" s="89" t="s">
        <v>2447</v>
      </c>
      <c r="E1217" s="90">
        <v>300</v>
      </c>
      <c r="F1217" s="133"/>
      <c r="G1217" s="133"/>
    </row>
    <row r="1218" s="125" customFormat="1" customHeight="1" spans="1:7">
      <c r="A1218" s="88" t="s">
        <v>2448</v>
      </c>
      <c r="B1218" s="86" t="s">
        <v>7</v>
      </c>
      <c r="C1218" s="86" t="s">
        <v>129</v>
      </c>
      <c r="D1218" s="91" t="s">
        <v>1758</v>
      </c>
      <c r="E1218" s="90">
        <v>300</v>
      </c>
      <c r="F1218" s="133"/>
      <c r="G1218" s="133"/>
    </row>
    <row r="1219" s="125" customFormat="1" customHeight="1" spans="1:7">
      <c r="A1219" s="88" t="s">
        <v>2449</v>
      </c>
      <c r="B1219" s="86" t="str">
        <f t="shared" si="53"/>
        <v>顺河街道办事处</v>
      </c>
      <c r="C1219" s="86" t="s">
        <v>129</v>
      </c>
      <c r="D1219" s="89" t="s">
        <v>2450</v>
      </c>
      <c r="E1219" s="90">
        <v>300</v>
      </c>
      <c r="F1219" s="133"/>
      <c r="G1219" s="133"/>
    </row>
    <row r="1220" s="125" customFormat="1" customHeight="1" spans="1:7">
      <c r="A1220" s="88" t="s">
        <v>2451</v>
      </c>
      <c r="B1220" s="86" t="s">
        <v>7</v>
      </c>
      <c r="C1220" s="86" t="s">
        <v>159</v>
      </c>
      <c r="D1220" s="91" t="s">
        <v>2452</v>
      </c>
      <c r="E1220" s="90">
        <v>300</v>
      </c>
      <c r="F1220" s="133"/>
      <c r="G1220" s="133"/>
    </row>
    <row r="1221" s="125" customFormat="1" customHeight="1" spans="1:7">
      <c r="A1221" s="88" t="s">
        <v>2453</v>
      </c>
      <c r="B1221" s="86" t="str">
        <f t="shared" si="53"/>
        <v>顺河街道办事处</v>
      </c>
      <c r="C1221" s="86" t="s">
        <v>159</v>
      </c>
      <c r="D1221" s="88" t="s">
        <v>2454</v>
      </c>
      <c r="E1221" s="90">
        <v>300</v>
      </c>
      <c r="F1221" s="133"/>
      <c r="G1221" s="133"/>
    </row>
    <row r="1222" s="125" customFormat="1" customHeight="1" spans="1:7">
      <c r="A1222" s="88" t="s">
        <v>2455</v>
      </c>
      <c r="B1222" s="86" t="s">
        <v>7</v>
      </c>
      <c r="C1222" s="86" t="s">
        <v>149</v>
      </c>
      <c r="D1222" s="91" t="s">
        <v>2456</v>
      </c>
      <c r="E1222" s="90">
        <v>300</v>
      </c>
      <c r="F1222" s="133"/>
      <c r="G1222" s="133"/>
    </row>
    <row r="1223" s="125" customFormat="1" customHeight="1" spans="1:7">
      <c r="A1223" s="88" t="s">
        <v>2457</v>
      </c>
      <c r="B1223" s="86" t="str">
        <f>B1222</f>
        <v>顺河街道办事处</v>
      </c>
      <c r="C1223" s="86" t="s">
        <v>149</v>
      </c>
      <c r="D1223" s="89" t="s">
        <v>2458</v>
      </c>
      <c r="E1223" s="90">
        <v>300</v>
      </c>
      <c r="F1223" s="133"/>
      <c r="G1223" s="133"/>
    </row>
    <row r="1224" s="125" customFormat="1" customHeight="1" spans="1:7">
      <c r="A1224" s="88" t="s">
        <v>2459</v>
      </c>
      <c r="B1224" s="87" t="s">
        <v>107</v>
      </c>
      <c r="C1224" s="86" t="s">
        <v>430</v>
      </c>
      <c r="D1224" s="89" t="s">
        <v>133</v>
      </c>
      <c r="E1224" s="90">
        <v>300</v>
      </c>
      <c r="F1224" s="133"/>
      <c r="G1224" s="133"/>
    </row>
    <row r="1225" s="125" customFormat="1" customHeight="1" spans="1:7">
      <c r="A1225" s="88" t="s">
        <v>2460</v>
      </c>
      <c r="B1225" s="87" t="s">
        <v>107</v>
      </c>
      <c r="C1225" s="86" t="s">
        <v>430</v>
      </c>
      <c r="D1225" s="91" t="s">
        <v>2461</v>
      </c>
      <c r="E1225" s="90">
        <v>300</v>
      </c>
      <c r="F1225" s="133"/>
      <c r="G1225" s="133"/>
    </row>
    <row r="1226" s="125" customFormat="1" customHeight="1" spans="1:7">
      <c r="A1226" s="88" t="s">
        <v>2462</v>
      </c>
      <c r="B1226" s="87" t="s">
        <v>107</v>
      </c>
      <c r="C1226" s="86" t="s">
        <v>430</v>
      </c>
      <c r="D1226" s="91" t="s">
        <v>2463</v>
      </c>
      <c r="E1226" s="90">
        <v>300</v>
      </c>
      <c r="F1226" s="133"/>
      <c r="G1226" s="133"/>
    </row>
    <row r="1227" s="125" customFormat="1" customHeight="1" spans="1:7">
      <c r="A1227" s="88" t="s">
        <v>2464</v>
      </c>
      <c r="B1227" s="86" t="str">
        <f t="shared" ref="B1227:B1231" si="54">B1226</f>
        <v>滨湖街道办事处</v>
      </c>
      <c r="C1227" s="86" t="str">
        <f t="shared" ref="C1227:C1231" si="55">C1226</f>
        <v>桂花社区</v>
      </c>
      <c r="D1227" s="89" t="s">
        <v>2465</v>
      </c>
      <c r="E1227" s="90">
        <v>300</v>
      </c>
      <c r="F1227" s="133"/>
      <c r="G1227" s="133"/>
    </row>
    <row r="1228" s="125" customFormat="1" customHeight="1" spans="1:7">
      <c r="A1228" s="88" t="s">
        <v>2466</v>
      </c>
      <c r="B1228" s="87" t="s">
        <v>107</v>
      </c>
      <c r="C1228" s="86" t="s">
        <v>108</v>
      </c>
      <c r="D1228" s="91" t="s">
        <v>2467</v>
      </c>
      <c r="E1228" s="90">
        <v>300</v>
      </c>
      <c r="F1228" s="133"/>
      <c r="G1228" s="133"/>
    </row>
    <row r="1229" s="125" customFormat="1" customHeight="1" spans="1:7">
      <c r="A1229" s="88" t="s">
        <v>2468</v>
      </c>
      <c r="B1229" s="86" t="str">
        <f t="shared" si="54"/>
        <v>滨湖街道办事处</v>
      </c>
      <c r="C1229" s="86" t="str">
        <f t="shared" si="55"/>
        <v>前楼社区</v>
      </c>
      <c r="D1229" s="89" t="s">
        <v>2469</v>
      </c>
      <c r="E1229" s="90">
        <v>300</v>
      </c>
      <c r="F1229" s="133"/>
      <c r="G1229" s="133"/>
    </row>
    <row r="1230" s="125" customFormat="1" customHeight="1" spans="1:7">
      <c r="A1230" s="88" t="s">
        <v>2470</v>
      </c>
      <c r="B1230" s="87" t="s">
        <v>107</v>
      </c>
      <c r="C1230" s="86" t="s">
        <v>152</v>
      </c>
      <c r="D1230" s="91" t="s">
        <v>2471</v>
      </c>
      <c r="E1230" s="90">
        <v>300</v>
      </c>
      <c r="F1230" s="133"/>
      <c r="G1230" s="133"/>
    </row>
    <row r="1231" s="125" customFormat="1" customHeight="1" spans="1:7">
      <c r="A1231" s="88" t="s">
        <v>2472</v>
      </c>
      <c r="B1231" s="86" t="str">
        <f t="shared" si="54"/>
        <v>滨湖街道办事处</v>
      </c>
      <c r="C1231" s="86" t="str">
        <f t="shared" si="55"/>
        <v>田园社区</v>
      </c>
      <c r="D1231" s="88" t="s">
        <v>2473</v>
      </c>
      <c r="E1231" s="90">
        <v>300</v>
      </c>
      <c r="F1231" s="133"/>
      <c r="G1231" s="133"/>
    </row>
    <row r="1232" s="125" customFormat="1" customHeight="1" spans="1:7">
      <c r="A1232" s="88" t="s">
        <v>2474</v>
      </c>
      <c r="B1232" s="86" t="s">
        <v>7</v>
      </c>
      <c r="C1232" s="86" t="s">
        <v>159</v>
      </c>
      <c r="D1232" s="91" t="s">
        <v>2475</v>
      </c>
      <c r="E1232" s="90">
        <v>300</v>
      </c>
      <c r="F1232" s="133"/>
      <c r="G1232" s="133"/>
    </row>
    <row r="1233" s="125" customFormat="1" customHeight="1" spans="1:7">
      <c r="A1233" s="88" t="s">
        <v>2476</v>
      </c>
      <c r="B1233" s="86" t="str">
        <f t="shared" ref="B1233:B1238" si="56">B1232</f>
        <v>顺河街道办事处</v>
      </c>
      <c r="C1233" s="86" t="s">
        <v>132</v>
      </c>
      <c r="D1233" s="95" t="s">
        <v>2477</v>
      </c>
      <c r="E1233" s="90">
        <v>300</v>
      </c>
      <c r="F1233" s="133"/>
      <c r="G1233" s="133"/>
    </row>
    <row r="1234" s="125" customFormat="1" customHeight="1" spans="1:7">
      <c r="A1234" s="88" t="s">
        <v>2478</v>
      </c>
      <c r="B1234" s="87" t="s">
        <v>107</v>
      </c>
      <c r="C1234" s="86" t="s">
        <v>152</v>
      </c>
      <c r="D1234" s="91" t="s">
        <v>2479</v>
      </c>
      <c r="E1234" s="90">
        <v>300</v>
      </c>
      <c r="F1234" s="133"/>
      <c r="G1234" s="133"/>
    </row>
    <row r="1235" s="125" customFormat="1" customHeight="1" spans="1:7">
      <c r="A1235" s="88" t="s">
        <v>2480</v>
      </c>
      <c r="B1235" s="86" t="str">
        <f t="shared" si="56"/>
        <v>滨湖街道办事处</v>
      </c>
      <c r="C1235" s="86" t="str">
        <f>C1234</f>
        <v>田园社区</v>
      </c>
      <c r="D1235" s="89" t="s">
        <v>2481</v>
      </c>
      <c r="E1235" s="90">
        <v>300</v>
      </c>
      <c r="F1235" s="133"/>
      <c r="G1235" s="133"/>
    </row>
    <row r="1236" s="125" customFormat="1" customHeight="1" spans="1:7">
      <c r="A1236" s="88" t="s">
        <v>2482</v>
      </c>
      <c r="B1236" s="86" t="s">
        <v>7</v>
      </c>
      <c r="C1236" s="86" t="s">
        <v>8</v>
      </c>
      <c r="D1236" s="91" t="s">
        <v>2479</v>
      </c>
      <c r="E1236" s="90">
        <v>300</v>
      </c>
      <c r="F1236" s="133"/>
      <c r="G1236" s="133"/>
    </row>
    <row r="1237" s="125" customFormat="1" customHeight="1" spans="1:7">
      <c r="A1237" s="88" t="s">
        <v>2483</v>
      </c>
      <c r="B1237" s="87" t="s">
        <v>107</v>
      </c>
      <c r="C1237" s="86" t="s">
        <v>152</v>
      </c>
      <c r="D1237" s="91" t="s">
        <v>2484</v>
      </c>
      <c r="E1237" s="90">
        <v>300</v>
      </c>
      <c r="F1237" s="133"/>
      <c r="G1237" s="133"/>
    </row>
    <row r="1238" s="125" customFormat="1" customHeight="1" spans="1:7">
      <c r="A1238" s="88" t="s">
        <v>2485</v>
      </c>
      <c r="B1238" s="86" t="str">
        <f t="shared" si="56"/>
        <v>滨湖街道办事处</v>
      </c>
      <c r="C1238" s="86" t="str">
        <f>C1237</f>
        <v>田园社区</v>
      </c>
      <c r="D1238" s="89" t="s">
        <v>2486</v>
      </c>
      <c r="E1238" s="90">
        <v>300</v>
      </c>
      <c r="F1238" s="133"/>
      <c r="G1238" s="133"/>
    </row>
    <row r="1239" s="125" customFormat="1" customHeight="1" spans="1:7">
      <c r="A1239" s="88" t="s">
        <v>2487</v>
      </c>
      <c r="B1239" s="86" t="s">
        <v>7</v>
      </c>
      <c r="C1239" s="86" t="s">
        <v>129</v>
      </c>
      <c r="D1239" s="95" t="s">
        <v>2488</v>
      </c>
      <c r="E1239" s="90">
        <v>390</v>
      </c>
      <c r="F1239" s="133"/>
      <c r="G1239" s="133"/>
    </row>
    <row r="1240" s="125" customFormat="1" customHeight="1" spans="1:7">
      <c r="A1240" s="88" t="s">
        <v>2489</v>
      </c>
      <c r="B1240" s="86" t="str">
        <f t="shared" ref="B1240:B1244" si="57">B1239</f>
        <v>顺河街道办事处</v>
      </c>
      <c r="C1240" s="86" t="s">
        <v>129</v>
      </c>
      <c r="D1240" s="89" t="s">
        <v>2490</v>
      </c>
      <c r="E1240" s="90">
        <v>390</v>
      </c>
      <c r="F1240" s="133"/>
      <c r="G1240" s="133"/>
    </row>
    <row r="1241" s="125" customFormat="1" customHeight="1" spans="1:7">
      <c r="A1241" s="88" t="s">
        <v>2491</v>
      </c>
      <c r="B1241" s="86" t="s">
        <v>7</v>
      </c>
      <c r="C1241" s="86" t="s">
        <v>129</v>
      </c>
      <c r="D1241" s="95" t="s">
        <v>2492</v>
      </c>
      <c r="E1241" s="90">
        <v>390</v>
      </c>
      <c r="F1241" s="133"/>
      <c r="G1241" s="133"/>
    </row>
    <row r="1242" s="125" customFormat="1" customHeight="1" spans="1:7">
      <c r="A1242" s="88" t="s">
        <v>2493</v>
      </c>
      <c r="B1242" s="86" t="str">
        <f t="shared" si="57"/>
        <v>顺河街道办事处</v>
      </c>
      <c r="C1242" s="86" t="s">
        <v>129</v>
      </c>
      <c r="D1242" s="89" t="s">
        <v>2494</v>
      </c>
      <c r="E1242" s="90">
        <v>390</v>
      </c>
      <c r="F1242" s="133"/>
      <c r="G1242" s="133"/>
    </row>
    <row r="1243" s="125" customFormat="1" customHeight="1" spans="1:7">
      <c r="A1243" s="88" t="s">
        <v>2495</v>
      </c>
      <c r="B1243" s="87" t="s">
        <v>107</v>
      </c>
      <c r="C1243" s="86" t="s">
        <v>430</v>
      </c>
      <c r="D1243" s="95" t="s">
        <v>2496</v>
      </c>
      <c r="E1243" s="90">
        <v>390</v>
      </c>
      <c r="F1243" s="133"/>
      <c r="G1243" s="133"/>
    </row>
    <row r="1244" s="125" customFormat="1" customHeight="1" spans="1:7">
      <c r="A1244" s="88" t="s">
        <v>2497</v>
      </c>
      <c r="B1244" s="86" t="str">
        <f t="shared" si="57"/>
        <v>滨湖街道办事处</v>
      </c>
      <c r="C1244" s="86" t="str">
        <f>C1243</f>
        <v>桂花社区</v>
      </c>
      <c r="D1244" s="89" t="s">
        <v>2498</v>
      </c>
      <c r="E1244" s="90">
        <v>390</v>
      </c>
      <c r="F1244" s="133"/>
      <c r="G1244" s="133"/>
    </row>
    <row r="1245" s="125" customFormat="1" customHeight="1" spans="1:7">
      <c r="A1245" s="88" t="s">
        <v>2499</v>
      </c>
      <c r="B1245" s="86" t="s">
        <v>7</v>
      </c>
      <c r="C1245" s="86" t="s">
        <v>159</v>
      </c>
      <c r="D1245" s="86" t="s">
        <v>2500</v>
      </c>
      <c r="E1245" s="93">
        <v>460</v>
      </c>
      <c r="F1245" s="133"/>
      <c r="G1245" s="133"/>
    </row>
    <row r="1246" s="125" customFormat="1" customHeight="1" spans="1:7">
      <c r="A1246" s="88" t="s">
        <v>2501</v>
      </c>
      <c r="B1246" s="86" t="str">
        <f>B1245</f>
        <v>顺河街道办事处</v>
      </c>
      <c r="C1246" s="86" t="s">
        <v>159</v>
      </c>
      <c r="D1246" s="89" t="s">
        <v>2502</v>
      </c>
      <c r="E1246" s="93">
        <v>460</v>
      </c>
      <c r="F1246" s="133"/>
      <c r="G1246" s="133"/>
    </row>
    <row r="1247" s="125" customFormat="1" customHeight="1" spans="1:7">
      <c r="A1247" s="88" t="s">
        <v>2503</v>
      </c>
      <c r="B1247" s="86" t="s">
        <v>7</v>
      </c>
      <c r="C1247" s="86" t="s">
        <v>149</v>
      </c>
      <c r="D1247" s="107" t="s">
        <v>2504</v>
      </c>
      <c r="E1247" s="90">
        <v>390</v>
      </c>
      <c r="F1247" s="133"/>
      <c r="G1247" s="133"/>
    </row>
    <row r="1248" s="125" customFormat="1" customHeight="1" spans="1:7">
      <c r="A1248" s="88" t="s">
        <v>2505</v>
      </c>
      <c r="B1248" s="86" t="s">
        <v>7</v>
      </c>
      <c r="C1248" s="86" t="s">
        <v>132</v>
      </c>
      <c r="D1248" s="91" t="s">
        <v>2506</v>
      </c>
      <c r="E1248" s="93">
        <v>460</v>
      </c>
      <c r="F1248" s="133"/>
      <c r="G1248" s="133"/>
    </row>
    <row r="1249" s="125" customFormat="1" customHeight="1" spans="1:7">
      <c r="A1249" s="88" t="s">
        <v>2507</v>
      </c>
      <c r="B1249" s="86" t="str">
        <f>B1248</f>
        <v>顺河街道办事处</v>
      </c>
      <c r="C1249" s="86" t="str">
        <f>C1248</f>
        <v>乌龙集社区</v>
      </c>
      <c r="D1249" s="89" t="s">
        <v>2508</v>
      </c>
      <c r="E1249" s="93">
        <v>460</v>
      </c>
      <c r="F1249" s="133"/>
      <c r="G1249" s="133"/>
    </row>
    <row r="1250" s="125" customFormat="1" customHeight="1" spans="1:7">
      <c r="A1250" s="88" t="s">
        <v>2509</v>
      </c>
      <c r="B1250" s="86" t="s">
        <v>7</v>
      </c>
      <c r="C1250" s="86" t="s">
        <v>159</v>
      </c>
      <c r="D1250" s="91" t="s">
        <v>2510</v>
      </c>
      <c r="E1250" s="93">
        <v>460</v>
      </c>
      <c r="F1250" s="133"/>
      <c r="G1250" s="133"/>
    </row>
    <row r="1251" s="125" customFormat="1" customHeight="1" spans="1:7">
      <c r="A1251" s="88" t="s">
        <v>2511</v>
      </c>
      <c r="B1251" s="87" t="s">
        <v>107</v>
      </c>
      <c r="C1251" s="89" t="s">
        <v>430</v>
      </c>
      <c r="D1251" s="95" t="s">
        <v>2512</v>
      </c>
      <c r="E1251" s="90">
        <v>390</v>
      </c>
      <c r="F1251" s="133"/>
      <c r="G1251" s="133"/>
    </row>
    <row r="1252" s="125" customFormat="1" customHeight="1" spans="1:7">
      <c r="A1252" s="88" t="s">
        <v>2513</v>
      </c>
      <c r="B1252" s="86" t="s">
        <v>7</v>
      </c>
      <c r="C1252" s="86" t="s">
        <v>159</v>
      </c>
      <c r="D1252" s="95" t="s">
        <v>2514</v>
      </c>
      <c r="E1252" s="90">
        <v>390</v>
      </c>
      <c r="F1252" s="133"/>
      <c r="G1252" s="133"/>
    </row>
    <row r="1253" s="125" customFormat="1" customHeight="1" spans="1:7">
      <c r="A1253" s="88" t="s">
        <v>2515</v>
      </c>
      <c r="B1253" s="86" t="str">
        <f t="shared" ref="B1253:B1257" si="58">B1252</f>
        <v>顺河街道办事处</v>
      </c>
      <c r="C1253" s="86" t="s">
        <v>159</v>
      </c>
      <c r="D1253" s="89" t="s">
        <v>2516</v>
      </c>
      <c r="E1253" s="90">
        <v>390</v>
      </c>
      <c r="F1253" s="133"/>
      <c r="G1253" s="133"/>
    </row>
    <row r="1254" s="125" customFormat="1" customHeight="1" spans="1:7">
      <c r="A1254" s="88" t="s">
        <v>2517</v>
      </c>
      <c r="B1254" s="87" t="s">
        <v>107</v>
      </c>
      <c r="C1254" s="89" t="s">
        <v>152</v>
      </c>
      <c r="D1254" s="95" t="s">
        <v>2518</v>
      </c>
      <c r="E1254" s="90">
        <v>390</v>
      </c>
      <c r="F1254" s="133"/>
      <c r="G1254" s="133"/>
    </row>
    <row r="1255" s="125" customFormat="1" customHeight="1" spans="1:7">
      <c r="A1255" s="88" t="s">
        <v>2519</v>
      </c>
      <c r="B1255" s="86" t="str">
        <f t="shared" si="58"/>
        <v>滨湖街道办事处</v>
      </c>
      <c r="C1255" s="86" t="str">
        <f t="shared" ref="C1255:C1259" si="59">C1254</f>
        <v>田园社区</v>
      </c>
      <c r="D1255" s="89" t="s">
        <v>2520</v>
      </c>
      <c r="E1255" s="90">
        <v>390</v>
      </c>
      <c r="F1255" s="133"/>
      <c r="G1255" s="133"/>
    </row>
    <row r="1256" s="125" customFormat="1" customHeight="1" spans="1:7">
      <c r="A1256" s="88" t="s">
        <v>2521</v>
      </c>
      <c r="B1256" s="86" t="s">
        <v>7</v>
      </c>
      <c r="C1256" s="89" t="s">
        <v>8</v>
      </c>
      <c r="D1256" s="91" t="s">
        <v>2522</v>
      </c>
      <c r="E1256" s="90">
        <v>300</v>
      </c>
      <c r="F1256" s="133"/>
      <c r="G1256" s="133"/>
    </row>
    <row r="1257" s="125" customFormat="1" customHeight="1" spans="1:7">
      <c r="A1257" s="88" t="s">
        <v>2523</v>
      </c>
      <c r="B1257" s="86" t="str">
        <f t="shared" si="58"/>
        <v>顺河街道办事处</v>
      </c>
      <c r="C1257" s="86" t="str">
        <f t="shared" si="59"/>
        <v>滨城社区</v>
      </c>
      <c r="D1257" s="88" t="s">
        <v>2524</v>
      </c>
      <c r="E1257" s="90">
        <v>300</v>
      </c>
      <c r="F1257" s="133"/>
      <c r="G1257" s="133"/>
    </row>
    <row r="1258" s="125" customFormat="1" customHeight="1" spans="1:7">
      <c r="A1258" s="88" t="s">
        <v>2525</v>
      </c>
      <c r="B1258" s="86" t="s">
        <v>7</v>
      </c>
      <c r="C1258" s="89" t="s">
        <v>8</v>
      </c>
      <c r="D1258" s="91" t="s">
        <v>2526</v>
      </c>
      <c r="E1258" s="90">
        <v>300</v>
      </c>
      <c r="F1258" s="133"/>
      <c r="G1258" s="133"/>
    </row>
    <row r="1259" s="125" customFormat="1" customHeight="1" spans="1:7">
      <c r="A1259" s="88" t="s">
        <v>2527</v>
      </c>
      <c r="B1259" s="86" t="str">
        <f>B1258</f>
        <v>顺河街道办事处</v>
      </c>
      <c r="C1259" s="86" t="str">
        <f t="shared" si="59"/>
        <v>滨城社区</v>
      </c>
      <c r="D1259" s="88" t="s">
        <v>2528</v>
      </c>
      <c r="E1259" s="90">
        <v>300</v>
      </c>
      <c r="F1259" s="133"/>
      <c r="G1259" s="133"/>
    </row>
    <row r="1260" s="125" customFormat="1" customHeight="1" spans="1:7">
      <c r="A1260" s="88" t="s">
        <v>2529</v>
      </c>
      <c r="B1260" s="86" t="s">
        <v>7</v>
      </c>
      <c r="C1260" s="89" t="s">
        <v>8</v>
      </c>
      <c r="D1260" s="91" t="s">
        <v>2530</v>
      </c>
      <c r="E1260" s="90">
        <v>300</v>
      </c>
      <c r="F1260" s="133"/>
      <c r="G1260" s="133"/>
    </row>
    <row r="1261" s="125" customFormat="1" customHeight="1" spans="1:7">
      <c r="A1261" s="88" t="s">
        <v>2531</v>
      </c>
      <c r="B1261" s="86" t="s">
        <v>7</v>
      </c>
      <c r="C1261" s="89" t="s">
        <v>8</v>
      </c>
      <c r="D1261" s="91" t="s">
        <v>2532</v>
      </c>
      <c r="E1261" s="90">
        <v>300</v>
      </c>
      <c r="F1261" s="133"/>
      <c r="G1261" s="133"/>
    </row>
    <row r="1262" s="125" customFormat="1" customHeight="1" spans="1:7">
      <c r="A1262" s="88" t="s">
        <v>2533</v>
      </c>
      <c r="B1262" s="86" t="s">
        <v>7</v>
      </c>
      <c r="C1262" s="89" t="s">
        <v>8</v>
      </c>
      <c r="D1262" s="91" t="s">
        <v>2534</v>
      </c>
      <c r="E1262" s="90">
        <v>300</v>
      </c>
      <c r="F1262" s="133"/>
      <c r="G1262" s="133"/>
    </row>
    <row r="1263" s="125" customFormat="1" customHeight="1" spans="1:7">
      <c r="A1263" s="88" t="s">
        <v>2535</v>
      </c>
      <c r="B1263" s="86" t="str">
        <f t="shared" ref="B1263:B1268" si="60">B1262</f>
        <v>顺河街道办事处</v>
      </c>
      <c r="C1263" s="86" t="str">
        <f t="shared" ref="C1263:C1268" si="61">C1262</f>
        <v>滨城社区</v>
      </c>
      <c r="D1263" s="89" t="s">
        <v>2536</v>
      </c>
      <c r="E1263" s="90">
        <v>300</v>
      </c>
      <c r="F1263" s="133"/>
      <c r="G1263" s="133"/>
    </row>
    <row r="1264" s="125" customFormat="1" customHeight="1" spans="1:7">
      <c r="A1264" s="88" t="s">
        <v>2537</v>
      </c>
      <c r="B1264" s="86" t="s">
        <v>7</v>
      </c>
      <c r="C1264" s="89" t="s">
        <v>132</v>
      </c>
      <c r="D1264" s="91" t="s">
        <v>2538</v>
      </c>
      <c r="E1264" s="90">
        <v>300</v>
      </c>
      <c r="F1264" s="133"/>
      <c r="G1264" s="133"/>
    </row>
    <row r="1265" s="125" customFormat="1" customHeight="1" spans="1:7">
      <c r="A1265" s="88" t="s">
        <v>2539</v>
      </c>
      <c r="B1265" s="86" t="str">
        <f t="shared" si="60"/>
        <v>顺河街道办事处</v>
      </c>
      <c r="C1265" s="86" t="str">
        <f t="shared" si="61"/>
        <v>乌龙集社区</v>
      </c>
      <c r="D1265" s="88" t="s">
        <v>2540</v>
      </c>
      <c r="E1265" s="90">
        <v>300</v>
      </c>
      <c r="F1265" s="133"/>
      <c r="G1265" s="133"/>
    </row>
    <row r="1266" s="125" customFormat="1" customHeight="1" spans="1:7">
      <c r="A1266" s="88" t="s">
        <v>2541</v>
      </c>
      <c r="B1266" s="86" t="s">
        <v>7</v>
      </c>
      <c r="C1266" s="86" t="s">
        <v>159</v>
      </c>
      <c r="D1266" s="91" t="s">
        <v>2542</v>
      </c>
      <c r="E1266" s="90">
        <v>300</v>
      </c>
      <c r="F1266" s="133"/>
      <c r="G1266" s="133"/>
    </row>
    <row r="1267" s="125" customFormat="1" customHeight="1" spans="1:7">
      <c r="A1267" s="88" t="s">
        <v>2543</v>
      </c>
      <c r="B1267" s="86" t="s">
        <v>7</v>
      </c>
      <c r="C1267" s="89" t="s">
        <v>8</v>
      </c>
      <c r="D1267" s="95" t="s">
        <v>2544</v>
      </c>
      <c r="E1267" s="90">
        <v>390</v>
      </c>
      <c r="F1267" s="133"/>
      <c r="G1267" s="133"/>
    </row>
    <row r="1268" s="125" customFormat="1" customHeight="1" spans="1:7">
      <c r="A1268" s="88" t="s">
        <v>2545</v>
      </c>
      <c r="B1268" s="86" t="str">
        <f t="shared" si="60"/>
        <v>顺河街道办事处</v>
      </c>
      <c r="C1268" s="86" t="str">
        <f t="shared" si="61"/>
        <v>滨城社区</v>
      </c>
      <c r="D1268" s="88" t="s">
        <v>2546</v>
      </c>
      <c r="E1268" s="90">
        <v>390</v>
      </c>
      <c r="F1268" s="133"/>
      <c r="G1268" s="133"/>
    </row>
    <row r="1269" s="125" customFormat="1" customHeight="1" spans="1:7">
      <c r="A1269" s="88" t="s">
        <v>2547</v>
      </c>
      <c r="B1269" s="86" t="s">
        <v>7</v>
      </c>
      <c r="C1269" s="89" t="s">
        <v>132</v>
      </c>
      <c r="D1269" s="95" t="s">
        <v>2548</v>
      </c>
      <c r="E1269" s="90">
        <v>390</v>
      </c>
      <c r="F1269" s="133"/>
      <c r="G1269" s="133"/>
    </row>
    <row r="1270" s="125" customFormat="1" customHeight="1" spans="1:7">
      <c r="A1270" s="88" t="s">
        <v>2549</v>
      </c>
      <c r="B1270" s="86" t="str">
        <f>B1269</f>
        <v>顺河街道办事处</v>
      </c>
      <c r="C1270" s="86" t="str">
        <f>C1269</f>
        <v>乌龙集社区</v>
      </c>
      <c r="D1270" s="89" t="s">
        <v>2550</v>
      </c>
      <c r="E1270" s="90">
        <v>390</v>
      </c>
      <c r="F1270" s="133"/>
      <c r="G1270" s="133"/>
    </row>
    <row r="1271" s="125" customFormat="1" customHeight="1" spans="1:7">
      <c r="A1271" s="88" t="s">
        <v>2551</v>
      </c>
      <c r="B1271" s="86" t="s">
        <v>7</v>
      </c>
      <c r="C1271" s="89" t="s">
        <v>8</v>
      </c>
      <c r="D1271" s="95" t="s">
        <v>2552</v>
      </c>
      <c r="E1271" s="90">
        <v>390</v>
      </c>
      <c r="F1271" s="133"/>
      <c r="G1271" s="133"/>
    </row>
    <row r="1272" s="125" customFormat="1" customHeight="1" spans="1:7">
      <c r="A1272" s="88" t="s">
        <v>2553</v>
      </c>
      <c r="B1272" s="87" t="s">
        <v>107</v>
      </c>
      <c r="C1272" s="89" t="s">
        <v>108</v>
      </c>
      <c r="D1272" s="86" t="s">
        <v>2554</v>
      </c>
      <c r="E1272" s="90">
        <v>300</v>
      </c>
      <c r="F1272" s="133"/>
      <c r="G1272" s="133"/>
    </row>
    <row r="1273" s="125" customFormat="1" customHeight="1" spans="1:7">
      <c r="A1273" s="88" t="s">
        <v>2555</v>
      </c>
      <c r="B1273" s="86" t="str">
        <f t="shared" ref="B1273:B1277" si="62">B1272</f>
        <v>滨湖街道办事处</v>
      </c>
      <c r="C1273" s="86" t="str">
        <f t="shared" ref="C1273:C1277" si="63">C1272</f>
        <v>前楼社区</v>
      </c>
      <c r="D1273" s="89" t="s">
        <v>2556</v>
      </c>
      <c r="E1273" s="90">
        <v>300</v>
      </c>
      <c r="F1273" s="133"/>
      <c r="G1273" s="133"/>
    </row>
    <row r="1274" s="125" customFormat="1" customHeight="1" spans="1:7">
      <c r="A1274" s="88" t="s">
        <v>2557</v>
      </c>
      <c r="B1274" s="86" t="s">
        <v>7</v>
      </c>
      <c r="C1274" s="89" t="s">
        <v>8</v>
      </c>
      <c r="D1274" s="95" t="s">
        <v>2558</v>
      </c>
      <c r="E1274" s="90">
        <v>390</v>
      </c>
      <c r="F1274" s="133"/>
      <c r="G1274" s="133"/>
    </row>
    <row r="1275" s="125" customFormat="1" customHeight="1" spans="1:7">
      <c r="A1275" s="88" t="s">
        <v>2559</v>
      </c>
      <c r="B1275" s="86" t="s">
        <v>7</v>
      </c>
      <c r="C1275" s="89" t="s">
        <v>644</v>
      </c>
      <c r="D1275" s="86" t="s">
        <v>2560</v>
      </c>
      <c r="E1275" s="90">
        <v>300</v>
      </c>
      <c r="F1275" s="133"/>
      <c r="G1275" s="133"/>
    </row>
    <row r="1276" s="125" customFormat="1" customHeight="1" spans="1:7">
      <c r="A1276" s="88" t="s">
        <v>2561</v>
      </c>
      <c r="B1276" s="86" t="str">
        <f t="shared" si="62"/>
        <v>顺河街道办事处</v>
      </c>
      <c r="C1276" s="86" t="str">
        <f t="shared" si="63"/>
        <v>章营社区</v>
      </c>
      <c r="D1276" s="89" t="s">
        <v>2562</v>
      </c>
      <c r="E1276" s="90">
        <v>300</v>
      </c>
      <c r="F1276" s="133"/>
      <c r="G1276" s="133"/>
    </row>
    <row r="1277" s="125" customFormat="1" customHeight="1" spans="1:7">
      <c r="A1277" s="88" t="s">
        <v>2563</v>
      </c>
      <c r="B1277" s="86" t="str">
        <f t="shared" si="62"/>
        <v>顺河街道办事处</v>
      </c>
      <c r="C1277" s="86" t="str">
        <f t="shared" si="63"/>
        <v>章营社区</v>
      </c>
      <c r="D1277" s="89" t="s">
        <v>2564</v>
      </c>
      <c r="E1277" s="90">
        <v>300</v>
      </c>
      <c r="F1277" s="133"/>
      <c r="G1277" s="133"/>
    </row>
    <row r="1278" s="125" customFormat="1" customHeight="1" spans="1:7">
      <c r="A1278" s="88" t="s">
        <v>2565</v>
      </c>
      <c r="B1278" s="86" t="s">
        <v>7</v>
      </c>
      <c r="C1278" s="86" t="s">
        <v>159</v>
      </c>
      <c r="D1278" s="88" t="s">
        <v>2566</v>
      </c>
      <c r="E1278" s="90">
        <v>300</v>
      </c>
      <c r="F1278" s="133"/>
      <c r="G1278" s="133"/>
    </row>
    <row r="1279" s="128" customFormat="1" customHeight="1" spans="1:7">
      <c r="A1279" s="88" t="s">
        <v>2567</v>
      </c>
      <c r="B1279" s="86" t="s">
        <v>7</v>
      </c>
      <c r="C1279" s="86" t="s">
        <v>159</v>
      </c>
      <c r="D1279" s="86" t="s">
        <v>2568</v>
      </c>
      <c r="E1279" s="86">
        <v>300</v>
      </c>
      <c r="F1279" s="133"/>
      <c r="G1279" s="133"/>
    </row>
    <row r="1280" s="128" customFormat="1" customHeight="1" spans="1:7">
      <c r="A1280" s="88" t="s">
        <v>2569</v>
      </c>
      <c r="B1280" s="86" t="s">
        <v>7</v>
      </c>
      <c r="C1280" s="86" t="s">
        <v>159</v>
      </c>
      <c r="D1280" s="86" t="s">
        <v>2570</v>
      </c>
      <c r="E1280" s="86">
        <v>300</v>
      </c>
      <c r="F1280" s="133"/>
      <c r="G1280" s="133"/>
    </row>
    <row r="1281" s="125" customFormat="1" customHeight="1" spans="1:7">
      <c r="A1281" s="88" t="s">
        <v>2571</v>
      </c>
      <c r="B1281" s="86" t="s">
        <v>7</v>
      </c>
      <c r="C1281" s="86" t="s">
        <v>129</v>
      </c>
      <c r="D1281" s="86" t="s">
        <v>2572</v>
      </c>
      <c r="E1281" s="90">
        <v>390</v>
      </c>
      <c r="F1281" s="133"/>
      <c r="G1281" s="133"/>
    </row>
    <row r="1282" s="125" customFormat="1" customHeight="1" spans="1:7">
      <c r="A1282" s="88" t="s">
        <v>2573</v>
      </c>
      <c r="B1282" s="86" t="str">
        <f t="shared" ref="B1282:B1285" si="64">B1281</f>
        <v>顺河街道办事处</v>
      </c>
      <c r="C1282" s="86" t="s">
        <v>129</v>
      </c>
      <c r="D1282" s="89" t="s">
        <v>2574</v>
      </c>
      <c r="E1282" s="90">
        <v>390</v>
      </c>
      <c r="F1282" s="133"/>
      <c r="G1282" s="133"/>
    </row>
    <row r="1283" s="125" customFormat="1" customHeight="1" spans="1:7">
      <c r="A1283" s="88" t="s">
        <v>2575</v>
      </c>
      <c r="B1283" s="86" t="str">
        <f t="shared" si="64"/>
        <v>顺河街道办事处</v>
      </c>
      <c r="C1283" s="86" t="s">
        <v>129</v>
      </c>
      <c r="D1283" s="89" t="s">
        <v>2576</v>
      </c>
      <c r="E1283" s="90">
        <v>390</v>
      </c>
      <c r="F1283" s="133"/>
      <c r="G1283" s="133"/>
    </row>
    <row r="1284" s="125" customFormat="1" customHeight="1" spans="1:7">
      <c r="A1284" s="88" t="s">
        <v>2577</v>
      </c>
      <c r="B1284" s="86" t="s">
        <v>7</v>
      </c>
      <c r="C1284" s="86" t="s">
        <v>159</v>
      </c>
      <c r="D1284" s="86" t="s">
        <v>2578</v>
      </c>
      <c r="E1284" s="90">
        <v>300</v>
      </c>
      <c r="F1284" s="133"/>
      <c r="G1284" s="133"/>
    </row>
    <row r="1285" s="125" customFormat="1" customHeight="1" spans="1:7">
      <c r="A1285" s="88" t="s">
        <v>2579</v>
      </c>
      <c r="B1285" s="86" t="str">
        <f t="shared" si="64"/>
        <v>顺河街道办事处</v>
      </c>
      <c r="C1285" s="86" t="s">
        <v>159</v>
      </c>
      <c r="D1285" s="89" t="s">
        <v>2580</v>
      </c>
      <c r="E1285" s="90">
        <v>300</v>
      </c>
      <c r="F1285" s="133"/>
      <c r="G1285" s="133"/>
    </row>
    <row r="1286" s="125" customFormat="1" customHeight="1" spans="1:7">
      <c r="A1286" s="88" t="s">
        <v>2581</v>
      </c>
      <c r="B1286" s="86" t="s">
        <v>7</v>
      </c>
      <c r="C1286" s="89" t="s">
        <v>132</v>
      </c>
      <c r="D1286" s="86" t="s">
        <v>2582</v>
      </c>
      <c r="E1286" s="90">
        <v>300</v>
      </c>
      <c r="F1286" s="133"/>
      <c r="G1286" s="133"/>
    </row>
    <row r="1287" s="125" customFormat="1" customHeight="1" spans="1:7">
      <c r="A1287" s="88" t="s">
        <v>2583</v>
      </c>
      <c r="B1287" s="86" t="str">
        <f t="shared" ref="B1287:B1291" si="65">B1286</f>
        <v>顺河街道办事处</v>
      </c>
      <c r="C1287" s="86" t="str">
        <f t="shared" ref="C1287:C1291" si="66">C1286</f>
        <v>乌龙集社区</v>
      </c>
      <c r="D1287" s="89" t="s">
        <v>2584</v>
      </c>
      <c r="E1287" s="90">
        <v>300</v>
      </c>
      <c r="F1287" s="133"/>
      <c r="G1287" s="133"/>
    </row>
    <row r="1288" s="125" customFormat="1" customHeight="1" spans="1:7">
      <c r="A1288" s="88" t="s">
        <v>2585</v>
      </c>
      <c r="B1288" s="86" t="str">
        <f t="shared" si="65"/>
        <v>顺河街道办事处</v>
      </c>
      <c r="C1288" s="86" t="str">
        <f t="shared" si="66"/>
        <v>乌龙集社区</v>
      </c>
      <c r="D1288" s="105" t="s">
        <v>2586</v>
      </c>
      <c r="E1288" s="90">
        <v>300</v>
      </c>
      <c r="F1288" s="133"/>
      <c r="G1288" s="133"/>
    </row>
    <row r="1289" s="125" customFormat="1" customHeight="1" spans="1:7">
      <c r="A1289" s="88" t="s">
        <v>2587</v>
      </c>
      <c r="B1289" s="86" t="s">
        <v>107</v>
      </c>
      <c r="C1289" s="89" t="s">
        <v>430</v>
      </c>
      <c r="D1289" s="86" t="s">
        <v>2588</v>
      </c>
      <c r="E1289" s="90">
        <v>300</v>
      </c>
      <c r="F1289" s="133"/>
      <c r="G1289" s="133"/>
    </row>
    <row r="1290" s="125" customFormat="1" customHeight="1" spans="1:7">
      <c r="A1290" s="88" t="s">
        <v>2589</v>
      </c>
      <c r="B1290" s="86" t="str">
        <f t="shared" si="65"/>
        <v>滨湖街道办事处</v>
      </c>
      <c r="C1290" s="86" t="str">
        <f t="shared" si="66"/>
        <v>桂花社区</v>
      </c>
      <c r="D1290" s="88" t="s">
        <v>2590</v>
      </c>
      <c r="E1290" s="90">
        <v>300</v>
      </c>
      <c r="F1290" s="133"/>
      <c r="G1290" s="133"/>
    </row>
    <row r="1291" s="125" customFormat="1" customHeight="1" spans="1:7">
      <c r="A1291" s="88" t="s">
        <v>2591</v>
      </c>
      <c r="B1291" s="86" t="str">
        <f t="shared" si="65"/>
        <v>滨湖街道办事处</v>
      </c>
      <c r="C1291" s="86" t="str">
        <f t="shared" si="66"/>
        <v>桂花社区</v>
      </c>
      <c r="D1291" s="86" t="s">
        <v>2592</v>
      </c>
      <c r="E1291" s="90">
        <v>300</v>
      </c>
      <c r="F1291" s="133"/>
      <c r="G1291" s="133"/>
    </row>
    <row r="1292" s="125" customFormat="1" customHeight="1" spans="1:7">
      <c r="A1292" s="88" t="s">
        <v>2593</v>
      </c>
      <c r="B1292" s="87" t="s">
        <v>107</v>
      </c>
      <c r="C1292" s="89" t="s">
        <v>108</v>
      </c>
      <c r="D1292" s="86" t="s">
        <v>2594</v>
      </c>
      <c r="E1292" s="90">
        <v>300</v>
      </c>
      <c r="F1292" s="133"/>
      <c r="G1292" s="133"/>
    </row>
    <row r="1293" s="125" customFormat="1" customHeight="1" spans="1:7">
      <c r="A1293" s="88" t="s">
        <v>2595</v>
      </c>
      <c r="B1293" s="87" t="s">
        <v>107</v>
      </c>
      <c r="C1293" s="89" t="s">
        <v>108</v>
      </c>
      <c r="D1293" s="86" t="s">
        <v>2596</v>
      </c>
      <c r="E1293" s="90">
        <v>300</v>
      </c>
      <c r="F1293" s="133"/>
      <c r="G1293" s="133"/>
    </row>
    <row r="1294" s="125" customFormat="1" customHeight="1" spans="1:7">
      <c r="A1294" s="88" t="s">
        <v>2597</v>
      </c>
      <c r="B1294" s="86" t="s">
        <v>107</v>
      </c>
      <c r="C1294" s="86" t="s">
        <v>108</v>
      </c>
      <c r="D1294" s="86" t="s">
        <v>2598</v>
      </c>
      <c r="E1294" s="90">
        <v>300</v>
      </c>
      <c r="F1294" s="133"/>
      <c r="G1294" s="133"/>
    </row>
    <row r="1295" s="125" customFormat="1" customHeight="1" spans="1:7">
      <c r="A1295" s="88" t="s">
        <v>2599</v>
      </c>
      <c r="B1295" s="86" t="s">
        <v>7</v>
      </c>
      <c r="C1295" s="89" t="s">
        <v>8</v>
      </c>
      <c r="D1295" s="86" t="s">
        <v>2600</v>
      </c>
      <c r="E1295" s="93">
        <v>460</v>
      </c>
      <c r="F1295" s="133"/>
      <c r="G1295" s="133"/>
    </row>
    <row r="1296" s="125" customFormat="1" customHeight="1" spans="1:7">
      <c r="A1296" s="88" t="s">
        <v>2601</v>
      </c>
      <c r="B1296" s="86" t="s">
        <v>7</v>
      </c>
      <c r="C1296" s="89" t="s">
        <v>8</v>
      </c>
      <c r="D1296" s="89" t="s">
        <v>2602</v>
      </c>
      <c r="E1296" s="93">
        <v>460</v>
      </c>
      <c r="F1296" s="133"/>
      <c r="G1296" s="133"/>
    </row>
    <row r="1297" s="125" customFormat="1" customHeight="1" spans="1:7">
      <c r="A1297" s="88" t="s">
        <v>2603</v>
      </c>
      <c r="B1297" s="86" t="s">
        <v>7</v>
      </c>
      <c r="C1297" s="89" t="s">
        <v>129</v>
      </c>
      <c r="D1297" s="86" t="s">
        <v>2604</v>
      </c>
      <c r="E1297" s="90">
        <v>390</v>
      </c>
      <c r="F1297" s="133"/>
      <c r="G1297" s="133"/>
    </row>
    <row r="1298" s="125" customFormat="1" customHeight="1" spans="1:7">
      <c r="A1298" s="88" t="s">
        <v>2605</v>
      </c>
      <c r="B1298" s="86" t="str">
        <f t="shared" ref="B1298:B1302" si="67">B1297</f>
        <v>顺河街道办事处</v>
      </c>
      <c r="C1298" s="86" t="str">
        <f t="shared" ref="C1298:C1302" si="68">C1297</f>
        <v>顺河社区</v>
      </c>
      <c r="D1298" s="89" t="s">
        <v>2606</v>
      </c>
      <c r="E1298" s="90">
        <v>390</v>
      </c>
      <c r="F1298" s="133"/>
      <c r="G1298" s="133"/>
    </row>
    <row r="1299" s="125" customFormat="1" customHeight="1" spans="1:7">
      <c r="A1299" s="88" t="s">
        <v>2607</v>
      </c>
      <c r="B1299" s="86" t="str">
        <f t="shared" si="67"/>
        <v>顺河街道办事处</v>
      </c>
      <c r="C1299" s="86" t="str">
        <f t="shared" si="68"/>
        <v>顺河社区</v>
      </c>
      <c r="D1299" s="89" t="s">
        <v>2608</v>
      </c>
      <c r="E1299" s="90">
        <v>390</v>
      </c>
      <c r="F1299" s="133"/>
      <c r="G1299" s="133"/>
    </row>
    <row r="1300" s="125" customFormat="1" customHeight="1" spans="1:7">
      <c r="A1300" s="88" t="s">
        <v>2609</v>
      </c>
      <c r="B1300" s="86" t="s">
        <v>107</v>
      </c>
      <c r="C1300" s="89" t="s">
        <v>430</v>
      </c>
      <c r="D1300" s="94" t="s">
        <v>2610</v>
      </c>
      <c r="E1300" s="93">
        <v>460</v>
      </c>
      <c r="F1300" s="133"/>
      <c r="G1300" s="133"/>
    </row>
    <row r="1301" s="125" customFormat="1" customHeight="1" spans="1:7">
      <c r="A1301" s="88" t="s">
        <v>2611</v>
      </c>
      <c r="B1301" s="86" t="str">
        <f t="shared" si="67"/>
        <v>滨湖街道办事处</v>
      </c>
      <c r="C1301" s="86" t="str">
        <f t="shared" si="68"/>
        <v>桂花社区</v>
      </c>
      <c r="D1301" s="89" t="s">
        <v>2612</v>
      </c>
      <c r="E1301" s="93">
        <v>460</v>
      </c>
      <c r="F1301" s="133"/>
      <c r="G1301" s="133"/>
    </row>
    <row r="1302" s="125" customFormat="1" customHeight="1" spans="1:7">
      <c r="A1302" s="88" t="s">
        <v>2613</v>
      </c>
      <c r="B1302" s="86" t="str">
        <f t="shared" si="67"/>
        <v>滨湖街道办事处</v>
      </c>
      <c r="C1302" s="86" t="str">
        <f t="shared" si="68"/>
        <v>桂花社区</v>
      </c>
      <c r="D1302" s="89" t="s">
        <v>2614</v>
      </c>
      <c r="E1302" s="93">
        <v>460</v>
      </c>
      <c r="F1302" s="133"/>
      <c r="G1302" s="133"/>
    </row>
    <row r="1303" s="125" customFormat="1" customHeight="1" spans="1:7">
      <c r="A1303" s="88" t="s">
        <v>2615</v>
      </c>
      <c r="B1303" s="86" t="s">
        <v>107</v>
      </c>
      <c r="C1303" s="89" t="s">
        <v>430</v>
      </c>
      <c r="D1303" s="86" t="s">
        <v>2616</v>
      </c>
      <c r="E1303" s="93">
        <v>460</v>
      </c>
      <c r="F1303" s="133"/>
      <c r="G1303" s="133"/>
    </row>
    <row r="1304" s="125" customFormat="1" customHeight="1" spans="1:7">
      <c r="A1304" s="88" t="s">
        <v>2617</v>
      </c>
      <c r="B1304" s="86" t="str">
        <f t="shared" ref="B1304:B1307" si="69">B1303</f>
        <v>滨湖街道办事处</v>
      </c>
      <c r="C1304" s="86" t="str">
        <f t="shared" ref="C1304:C1310" si="70">C1303</f>
        <v>桂花社区</v>
      </c>
      <c r="D1304" s="86" t="s">
        <v>2618</v>
      </c>
      <c r="E1304" s="93">
        <v>460</v>
      </c>
      <c r="F1304" s="133"/>
      <c r="G1304" s="133"/>
    </row>
    <row r="1305" s="125" customFormat="1" customHeight="1" spans="1:7">
      <c r="A1305" s="88" t="s">
        <v>2619</v>
      </c>
      <c r="B1305" s="86" t="str">
        <f t="shared" si="69"/>
        <v>滨湖街道办事处</v>
      </c>
      <c r="C1305" s="86" t="str">
        <f t="shared" si="70"/>
        <v>桂花社区</v>
      </c>
      <c r="D1305" s="86" t="s">
        <v>2620</v>
      </c>
      <c r="E1305" s="93">
        <v>460</v>
      </c>
      <c r="F1305" s="133"/>
      <c r="G1305" s="133"/>
    </row>
    <row r="1306" s="125" customFormat="1" customHeight="1" spans="1:7">
      <c r="A1306" s="88" t="s">
        <v>2621</v>
      </c>
      <c r="B1306" s="86" t="str">
        <f t="shared" si="69"/>
        <v>滨湖街道办事处</v>
      </c>
      <c r="C1306" s="86" t="s">
        <v>108</v>
      </c>
      <c r="D1306" s="86" t="s">
        <v>2622</v>
      </c>
      <c r="E1306" s="90">
        <v>390</v>
      </c>
      <c r="F1306" s="133"/>
      <c r="G1306" s="133"/>
    </row>
    <row r="1307" s="125" customFormat="1" customHeight="1" spans="1:7">
      <c r="A1307" s="88" t="s">
        <v>2623</v>
      </c>
      <c r="B1307" s="86" t="str">
        <f t="shared" si="69"/>
        <v>滨湖街道办事处</v>
      </c>
      <c r="C1307" s="86" t="s">
        <v>108</v>
      </c>
      <c r="D1307" s="88" t="s">
        <v>2624</v>
      </c>
      <c r="E1307" s="90">
        <v>390</v>
      </c>
      <c r="F1307" s="133"/>
      <c r="G1307" s="133"/>
    </row>
    <row r="1308" s="125" customFormat="1" customHeight="1" spans="1:7">
      <c r="A1308" s="88" t="s">
        <v>2625</v>
      </c>
      <c r="B1308" s="86" t="s">
        <v>346</v>
      </c>
      <c r="C1308" s="89" t="s">
        <v>347</v>
      </c>
      <c r="D1308" s="89" t="s">
        <v>2626</v>
      </c>
      <c r="E1308" s="90">
        <v>390</v>
      </c>
      <c r="F1308" s="133"/>
      <c r="G1308" s="133"/>
    </row>
    <row r="1309" s="125" customFormat="1" customHeight="1" spans="1:7">
      <c r="A1309" s="88" t="s">
        <v>2627</v>
      </c>
      <c r="B1309" s="86" t="str">
        <f t="shared" ref="B1309:B1313" si="71">B1308</f>
        <v>谷堆乡</v>
      </c>
      <c r="C1309" s="86" t="str">
        <f t="shared" si="70"/>
        <v>谷堆街道</v>
      </c>
      <c r="D1309" s="89" t="s">
        <v>2628</v>
      </c>
      <c r="E1309" s="90">
        <v>390</v>
      </c>
      <c r="F1309" s="133"/>
      <c r="G1309" s="133"/>
    </row>
    <row r="1310" s="125" customFormat="1" customHeight="1" spans="1:7">
      <c r="A1310" s="88" t="s">
        <v>2629</v>
      </c>
      <c r="B1310" s="86" t="str">
        <f t="shared" si="71"/>
        <v>谷堆乡</v>
      </c>
      <c r="C1310" s="86" t="str">
        <f t="shared" si="70"/>
        <v>谷堆街道</v>
      </c>
      <c r="D1310" s="89" t="s">
        <v>2630</v>
      </c>
      <c r="E1310" s="90">
        <v>390</v>
      </c>
      <c r="F1310" s="133"/>
      <c r="G1310" s="133"/>
    </row>
    <row r="1311" s="129" customFormat="1" customHeight="1" spans="1:7">
      <c r="A1311" s="88" t="s">
        <v>2631</v>
      </c>
      <c r="B1311" s="87" t="s">
        <v>457</v>
      </c>
      <c r="C1311" s="90" t="s">
        <v>458</v>
      </c>
      <c r="D1311" s="87" t="s">
        <v>2632</v>
      </c>
      <c r="E1311" s="93">
        <v>460</v>
      </c>
      <c r="F1311" s="133"/>
      <c r="G1311" s="133"/>
    </row>
    <row r="1312" s="129" customFormat="1" customHeight="1" spans="1:7">
      <c r="A1312" s="88" t="s">
        <v>2633</v>
      </c>
      <c r="B1312" s="87" t="str">
        <f t="shared" si="71"/>
        <v>新里镇</v>
      </c>
      <c r="C1312" s="87" t="str">
        <f t="shared" ref="C1312:C1315" si="72">C1311</f>
        <v>新里街道</v>
      </c>
      <c r="D1312" s="87" t="s">
        <v>2634</v>
      </c>
      <c r="E1312" s="93">
        <v>460</v>
      </c>
      <c r="F1312" s="133"/>
      <c r="G1312" s="133"/>
    </row>
    <row r="1313" s="129" customFormat="1" customHeight="1" spans="1:7">
      <c r="A1313" s="88" t="s">
        <v>2635</v>
      </c>
      <c r="B1313" s="87" t="str">
        <f t="shared" si="71"/>
        <v>新里镇</v>
      </c>
      <c r="C1313" s="87" t="str">
        <f t="shared" si="72"/>
        <v>新里街道</v>
      </c>
      <c r="D1313" s="87" t="s">
        <v>2636</v>
      </c>
      <c r="E1313" s="93">
        <v>460</v>
      </c>
      <c r="F1313" s="133"/>
      <c r="G1313" s="133"/>
    </row>
    <row r="1314" s="125" customFormat="1" customHeight="1" spans="1:7">
      <c r="A1314" s="88" t="s">
        <v>2637</v>
      </c>
      <c r="B1314" s="86" t="s">
        <v>7</v>
      </c>
      <c r="C1314" s="89" t="s">
        <v>8</v>
      </c>
      <c r="D1314" s="91" t="s">
        <v>2638</v>
      </c>
      <c r="E1314" s="90">
        <v>300</v>
      </c>
      <c r="F1314" s="133"/>
      <c r="G1314" s="133"/>
    </row>
    <row r="1315" s="125" customFormat="1" customHeight="1" spans="1:7">
      <c r="A1315" s="88" t="s">
        <v>2639</v>
      </c>
      <c r="B1315" s="86" t="str">
        <f t="shared" ref="B1315:B1319" si="73">B1314</f>
        <v>顺河街道办事处</v>
      </c>
      <c r="C1315" s="86" t="str">
        <f t="shared" si="72"/>
        <v>滨城社区</v>
      </c>
      <c r="D1315" s="89" t="s">
        <v>2640</v>
      </c>
      <c r="E1315" s="90">
        <v>300</v>
      </c>
      <c r="F1315" s="133"/>
      <c r="G1315" s="133"/>
    </row>
    <row r="1316" s="125" customFormat="1" customHeight="1" spans="1:7">
      <c r="A1316" s="88" t="s">
        <v>2641</v>
      </c>
      <c r="B1316" s="86" t="s">
        <v>7</v>
      </c>
      <c r="C1316" s="86" t="s">
        <v>149</v>
      </c>
      <c r="D1316" s="86" t="s">
        <v>2642</v>
      </c>
      <c r="E1316" s="90">
        <v>300</v>
      </c>
      <c r="F1316" s="133"/>
      <c r="G1316" s="133"/>
    </row>
    <row r="1317" s="125" customFormat="1" customHeight="1" spans="1:7">
      <c r="A1317" s="88" t="s">
        <v>2643</v>
      </c>
      <c r="B1317" s="86" t="str">
        <f t="shared" si="73"/>
        <v>顺河街道办事处</v>
      </c>
      <c r="C1317" s="86" t="s">
        <v>149</v>
      </c>
      <c r="D1317" s="88" t="s">
        <v>2644</v>
      </c>
      <c r="E1317" s="90">
        <v>300</v>
      </c>
      <c r="F1317" s="133"/>
      <c r="G1317" s="133"/>
    </row>
    <row r="1318" s="125" customFormat="1" customHeight="1" spans="1:7">
      <c r="A1318" s="88" t="s">
        <v>2645</v>
      </c>
      <c r="B1318" s="86" t="s">
        <v>107</v>
      </c>
      <c r="C1318" s="89" t="s">
        <v>430</v>
      </c>
      <c r="D1318" s="86" t="s">
        <v>2646</v>
      </c>
      <c r="E1318" s="90">
        <v>300</v>
      </c>
      <c r="F1318" s="133"/>
      <c r="G1318" s="133"/>
    </row>
    <row r="1319" s="125" customFormat="1" customHeight="1" spans="1:7">
      <c r="A1319" s="88" t="s">
        <v>2647</v>
      </c>
      <c r="B1319" s="86" t="str">
        <f t="shared" si="73"/>
        <v>滨湖街道办事处</v>
      </c>
      <c r="C1319" s="86" t="str">
        <f>C1318</f>
        <v>桂花社区</v>
      </c>
      <c r="D1319" s="89" t="s">
        <v>2648</v>
      </c>
      <c r="E1319" s="90">
        <v>300</v>
      </c>
      <c r="F1319" s="133"/>
      <c r="G1319" s="133"/>
    </row>
    <row r="1320" s="125" customFormat="1" customHeight="1" spans="1:7">
      <c r="A1320" s="88" t="s">
        <v>2649</v>
      </c>
      <c r="B1320" s="86" t="s">
        <v>7</v>
      </c>
      <c r="C1320" s="86" t="s">
        <v>159</v>
      </c>
      <c r="D1320" s="95" t="s">
        <v>2650</v>
      </c>
      <c r="E1320" s="90">
        <v>390</v>
      </c>
      <c r="F1320" s="133"/>
      <c r="G1320" s="133"/>
    </row>
    <row r="1321" s="125" customFormat="1" customHeight="1" spans="1:7">
      <c r="A1321" s="88" t="s">
        <v>2651</v>
      </c>
      <c r="B1321" s="86" t="str">
        <f t="shared" ref="B1321:B1324" si="74">B1320</f>
        <v>顺河街道办事处</v>
      </c>
      <c r="C1321" s="86" t="s">
        <v>159</v>
      </c>
      <c r="D1321" s="108" t="s">
        <v>2652</v>
      </c>
      <c r="E1321" s="90">
        <v>390</v>
      </c>
      <c r="F1321" s="133"/>
      <c r="G1321" s="133"/>
    </row>
    <row r="1322" s="125" customFormat="1" customHeight="1" spans="1:7">
      <c r="A1322" s="88" t="s">
        <v>2653</v>
      </c>
      <c r="B1322" s="86" t="str">
        <f t="shared" si="74"/>
        <v>顺河街道办事处</v>
      </c>
      <c r="C1322" s="86" t="s">
        <v>159</v>
      </c>
      <c r="D1322" s="105" t="s">
        <v>2654</v>
      </c>
      <c r="E1322" s="90">
        <v>390</v>
      </c>
      <c r="F1322" s="133"/>
      <c r="G1322" s="133"/>
    </row>
    <row r="1323" s="125" customFormat="1" customHeight="1" spans="1:7">
      <c r="A1323" s="88" t="s">
        <v>2655</v>
      </c>
      <c r="B1323" s="86" t="s">
        <v>7</v>
      </c>
      <c r="C1323" s="86" t="s">
        <v>159</v>
      </c>
      <c r="D1323" s="91" t="s">
        <v>2656</v>
      </c>
      <c r="E1323" s="90">
        <v>390</v>
      </c>
      <c r="F1323" s="133"/>
      <c r="G1323" s="133"/>
    </row>
    <row r="1324" s="125" customFormat="1" customHeight="1" spans="1:7">
      <c r="A1324" s="88" t="s">
        <v>2657</v>
      </c>
      <c r="B1324" s="86" t="str">
        <f t="shared" si="74"/>
        <v>顺河街道办事处</v>
      </c>
      <c r="C1324" s="86" t="s">
        <v>159</v>
      </c>
      <c r="D1324" s="89" t="s">
        <v>2658</v>
      </c>
      <c r="E1324" s="90">
        <v>390</v>
      </c>
      <c r="F1324" s="133"/>
      <c r="G1324" s="133"/>
    </row>
    <row r="1325" s="125" customFormat="1" customHeight="1" spans="1:7">
      <c r="A1325" s="88" t="s">
        <v>2659</v>
      </c>
      <c r="B1325" s="86" t="s">
        <v>7</v>
      </c>
      <c r="C1325" s="86" t="s">
        <v>159</v>
      </c>
      <c r="D1325" s="86" t="s">
        <v>2660</v>
      </c>
      <c r="E1325" s="90">
        <v>390</v>
      </c>
      <c r="F1325" s="133"/>
      <c r="G1325" s="133"/>
    </row>
    <row r="1326" s="125" customFormat="1" customHeight="1" spans="1:7">
      <c r="A1326" s="88" t="s">
        <v>2661</v>
      </c>
      <c r="B1326" s="86" t="str">
        <f t="shared" ref="B1326:B1329" si="75">B1325</f>
        <v>顺河街道办事处</v>
      </c>
      <c r="C1326" s="86" t="s">
        <v>159</v>
      </c>
      <c r="D1326" s="106" t="s">
        <v>2662</v>
      </c>
      <c r="E1326" s="90">
        <v>390</v>
      </c>
      <c r="F1326" s="133"/>
      <c r="G1326" s="133"/>
    </row>
    <row r="1327" s="125" customFormat="1" customHeight="1" spans="1:7">
      <c r="A1327" s="88" t="s">
        <v>2663</v>
      </c>
      <c r="B1327" s="87" t="s">
        <v>107</v>
      </c>
      <c r="C1327" s="89" t="s">
        <v>430</v>
      </c>
      <c r="D1327" s="91" t="s">
        <v>2664</v>
      </c>
      <c r="E1327" s="90">
        <v>300</v>
      </c>
      <c r="F1327" s="133"/>
      <c r="G1327" s="133"/>
    </row>
    <row r="1328" s="125" customFormat="1" customHeight="1" spans="1:7">
      <c r="A1328" s="88" t="s">
        <v>2665</v>
      </c>
      <c r="B1328" s="86" t="str">
        <f t="shared" si="75"/>
        <v>滨湖街道办事处</v>
      </c>
      <c r="C1328" s="86" t="str">
        <f t="shared" ref="C1328:C1331" si="76">C1327</f>
        <v>桂花社区</v>
      </c>
      <c r="D1328" s="108" t="s">
        <v>2666</v>
      </c>
      <c r="E1328" s="90">
        <v>300</v>
      </c>
      <c r="F1328" s="133"/>
      <c r="G1328" s="133"/>
    </row>
    <row r="1329" s="125" customFormat="1" customHeight="1" spans="1:7">
      <c r="A1329" s="88" t="s">
        <v>2667</v>
      </c>
      <c r="B1329" s="86" t="str">
        <f t="shared" si="75"/>
        <v>滨湖街道办事处</v>
      </c>
      <c r="C1329" s="86" t="str">
        <f t="shared" si="76"/>
        <v>桂花社区</v>
      </c>
      <c r="D1329" s="86" t="s">
        <v>2668</v>
      </c>
      <c r="E1329" s="90">
        <v>300</v>
      </c>
      <c r="F1329" s="133"/>
      <c r="G1329" s="133"/>
    </row>
    <row r="1330" s="125" customFormat="1" customHeight="1" spans="1:7">
      <c r="A1330" s="88" t="s">
        <v>2669</v>
      </c>
      <c r="B1330" s="86" t="s">
        <v>7</v>
      </c>
      <c r="C1330" s="89" t="s">
        <v>8</v>
      </c>
      <c r="D1330" s="95" t="s">
        <v>2670</v>
      </c>
      <c r="E1330" s="90">
        <v>390</v>
      </c>
      <c r="F1330" s="133"/>
      <c r="G1330" s="133"/>
    </row>
    <row r="1331" s="125" customFormat="1" customHeight="1" spans="1:7">
      <c r="A1331" s="88" t="s">
        <v>2671</v>
      </c>
      <c r="B1331" s="86" t="str">
        <f t="shared" ref="B1331:B1335" si="77">B1330</f>
        <v>顺河街道办事处</v>
      </c>
      <c r="C1331" s="86" t="str">
        <f t="shared" si="76"/>
        <v>滨城社区</v>
      </c>
      <c r="D1331" s="89" t="s">
        <v>2672</v>
      </c>
      <c r="E1331" s="90">
        <v>390</v>
      </c>
      <c r="F1331" s="133"/>
      <c r="G1331" s="133"/>
    </row>
    <row r="1332" s="125" customFormat="1" customHeight="1" spans="1:7">
      <c r="A1332" s="88" t="s">
        <v>2673</v>
      </c>
      <c r="B1332" s="86" t="s">
        <v>7</v>
      </c>
      <c r="C1332" s="86" t="s">
        <v>129</v>
      </c>
      <c r="D1332" s="95" t="s">
        <v>2674</v>
      </c>
      <c r="E1332" s="90">
        <v>390</v>
      </c>
      <c r="F1332" s="133"/>
      <c r="G1332" s="133"/>
    </row>
    <row r="1333" s="125" customFormat="1" customHeight="1" spans="1:7">
      <c r="A1333" s="88" t="s">
        <v>2675</v>
      </c>
      <c r="B1333" s="86" t="s">
        <v>7</v>
      </c>
      <c r="C1333" s="86" t="s">
        <v>149</v>
      </c>
      <c r="D1333" s="95" t="s">
        <v>2676</v>
      </c>
      <c r="E1333" s="93">
        <v>460</v>
      </c>
      <c r="F1333" s="133"/>
      <c r="G1333" s="133"/>
    </row>
    <row r="1334" s="125" customFormat="1" customHeight="1" spans="1:7">
      <c r="A1334" s="88" t="s">
        <v>2677</v>
      </c>
      <c r="B1334" s="86" t="str">
        <f t="shared" si="77"/>
        <v>顺河街道办事处</v>
      </c>
      <c r="C1334" s="86" t="s">
        <v>149</v>
      </c>
      <c r="D1334" s="88" t="s">
        <v>2678</v>
      </c>
      <c r="E1334" s="93">
        <v>460</v>
      </c>
      <c r="F1334" s="133"/>
      <c r="G1334" s="133"/>
    </row>
    <row r="1335" s="125" customFormat="1" customHeight="1" spans="1:7">
      <c r="A1335" s="88" t="s">
        <v>2679</v>
      </c>
      <c r="B1335" s="86" t="str">
        <f t="shared" si="77"/>
        <v>顺河街道办事处</v>
      </c>
      <c r="C1335" s="86" t="s">
        <v>149</v>
      </c>
      <c r="D1335" s="88" t="s">
        <v>2680</v>
      </c>
      <c r="E1335" s="93">
        <v>460</v>
      </c>
      <c r="F1335" s="133"/>
      <c r="G1335" s="133"/>
    </row>
    <row r="1336" s="125" customFormat="1" customHeight="1" spans="1:7">
      <c r="A1336" s="88" t="s">
        <v>2681</v>
      </c>
      <c r="B1336" s="86" t="s">
        <v>7</v>
      </c>
      <c r="C1336" s="89" t="s">
        <v>8</v>
      </c>
      <c r="D1336" s="86" t="s">
        <v>2682</v>
      </c>
      <c r="E1336" s="90">
        <v>300</v>
      </c>
      <c r="F1336" s="133"/>
      <c r="G1336" s="133"/>
    </row>
    <row r="1337" s="125" customFormat="1" customHeight="1" spans="1:7">
      <c r="A1337" s="88" t="s">
        <v>2683</v>
      </c>
      <c r="B1337" s="86" t="str">
        <f t="shared" ref="B1337:B1339" si="78">B1336</f>
        <v>顺河街道办事处</v>
      </c>
      <c r="C1337" s="86" t="str">
        <f t="shared" ref="C1337:C1339" si="79">C1336</f>
        <v>滨城社区</v>
      </c>
      <c r="D1337" s="89" t="s">
        <v>2684</v>
      </c>
      <c r="E1337" s="90">
        <v>300</v>
      </c>
      <c r="F1337" s="133"/>
      <c r="G1337" s="133"/>
    </row>
    <row r="1338" s="125" customFormat="1" customHeight="1" spans="1:7">
      <c r="A1338" s="88" t="s">
        <v>2685</v>
      </c>
      <c r="B1338" s="86" t="str">
        <f t="shared" si="78"/>
        <v>顺河街道办事处</v>
      </c>
      <c r="C1338" s="86" t="str">
        <f t="shared" si="79"/>
        <v>滨城社区</v>
      </c>
      <c r="D1338" s="89" t="s">
        <v>2686</v>
      </c>
      <c r="E1338" s="90">
        <v>300</v>
      </c>
      <c r="F1338" s="133"/>
      <c r="G1338" s="133"/>
    </row>
    <row r="1339" s="125" customFormat="1" customHeight="1" spans="1:7">
      <c r="A1339" s="88" t="s">
        <v>2687</v>
      </c>
      <c r="B1339" s="86" t="str">
        <f t="shared" si="78"/>
        <v>顺河街道办事处</v>
      </c>
      <c r="C1339" s="86" t="str">
        <f t="shared" si="79"/>
        <v>滨城社区</v>
      </c>
      <c r="D1339" s="89" t="s">
        <v>2688</v>
      </c>
      <c r="E1339" s="90">
        <v>300</v>
      </c>
      <c r="F1339" s="133"/>
      <c r="G1339" s="133"/>
    </row>
    <row r="1340" s="125" customFormat="1" customHeight="1" spans="1:7">
      <c r="A1340" s="88" t="s">
        <v>2689</v>
      </c>
      <c r="B1340" s="86" t="s">
        <v>7</v>
      </c>
      <c r="C1340" s="86" t="s">
        <v>159</v>
      </c>
      <c r="D1340" s="86" t="s">
        <v>2690</v>
      </c>
      <c r="E1340" s="90">
        <v>390</v>
      </c>
      <c r="F1340" s="133"/>
      <c r="G1340" s="133"/>
    </row>
    <row r="1341" s="125" customFormat="1" customHeight="1" spans="1:7">
      <c r="A1341" s="88" t="s">
        <v>2691</v>
      </c>
      <c r="B1341" s="86" t="str">
        <f t="shared" ref="B1341:B1343" si="80">B1340</f>
        <v>顺河街道办事处</v>
      </c>
      <c r="C1341" s="86" t="s">
        <v>159</v>
      </c>
      <c r="D1341" s="89" t="s">
        <v>2692</v>
      </c>
      <c r="E1341" s="90">
        <v>390</v>
      </c>
      <c r="F1341" s="133"/>
      <c r="G1341" s="133"/>
    </row>
    <row r="1342" s="125" customFormat="1" customHeight="1" spans="1:7">
      <c r="A1342" s="88" t="s">
        <v>2693</v>
      </c>
      <c r="B1342" s="86" t="str">
        <f t="shared" si="80"/>
        <v>顺河街道办事处</v>
      </c>
      <c r="C1342" s="86" t="s">
        <v>159</v>
      </c>
      <c r="D1342" s="89" t="s">
        <v>2694</v>
      </c>
      <c r="E1342" s="90">
        <v>390</v>
      </c>
      <c r="F1342" s="133"/>
      <c r="G1342" s="133"/>
    </row>
    <row r="1343" s="125" customFormat="1" customHeight="1" spans="1:7">
      <c r="A1343" s="88" t="s">
        <v>2695</v>
      </c>
      <c r="B1343" s="86" t="str">
        <f t="shared" si="80"/>
        <v>顺河街道办事处</v>
      </c>
      <c r="C1343" s="86" t="s">
        <v>159</v>
      </c>
      <c r="D1343" s="89" t="s">
        <v>2696</v>
      </c>
      <c r="E1343" s="90">
        <v>390</v>
      </c>
      <c r="F1343" s="133"/>
      <c r="G1343" s="133"/>
    </row>
    <row r="1344" s="125" customFormat="1" customHeight="1" spans="1:7">
      <c r="A1344" s="88" t="s">
        <v>2697</v>
      </c>
      <c r="B1344" s="86" t="s">
        <v>7</v>
      </c>
      <c r="C1344" s="86" t="s">
        <v>129</v>
      </c>
      <c r="D1344" s="86" t="s">
        <v>2698</v>
      </c>
      <c r="E1344" s="90">
        <v>300</v>
      </c>
      <c r="F1344" s="133"/>
      <c r="G1344" s="133"/>
    </row>
    <row r="1345" s="125" customFormat="1" customHeight="1" spans="1:7">
      <c r="A1345" s="88" t="s">
        <v>2699</v>
      </c>
      <c r="B1345" s="86" t="str">
        <f t="shared" ref="B1345:B1347" si="81">B1344</f>
        <v>顺河街道办事处</v>
      </c>
      <c r="C1345" s="86" t="s">
        <v>129</v>
      </c>
      <c r="D1345" s="89" t="s">
        <v>2700</v>
      </c>
      <c r="E1345" s="90">
        <v>300</v>
      </c>
      <c r="F1345" s="133"/>
      <c r="G1345" s="133"/>
    </row>
    <row r="1346" s="125" customFormat="1" customHeight="1" spans="1:7">
      <c r="A1346" s="88" t="s">
        <v>2701</v>
      </c>
      <c r="B1346" s="86" t="str">
        <f t="shared" si="81"/>
        <v>顺河街道办事处</v>
      </c>
      <c r="C1346" s="86" t="s">
        <v>129</v>
      </c>
      <c r="D1346" s="89" t="s">
        <v>2702</v>
      </c>
      <c r="E1346" s="90">
        <v>300</v>
      </c>
      <c r="F1346" s="133"/>
      <c r="G1346" s="133"/>
    </row>
    <row r="1347" s="125" customFormat="1" customHeight="1" spans="1:7">
      <c r="A1347" s="88" t="s">
        <v>2703</v>
      </c>
      <c r="B1347" s="86" t="str">
        <f t="shared" si="81"/>
        <v>顺河街道办事处</v>
      </c>
      <c r="C1347" s="86" t="s">
        <v>129</v>
      </c>
      <c r="D1347" s="89" t="s">
        <v>2704</v>
      </c>
      <c r="E1347" s="90">
        <v>300</v>
      </c>
      <c r="F1347" s="133"/>
      <c r="G1347" s="133"/>
    </row>
    <row r="1348" s="125" customFormat="1" customHeight="1" spans="1:7">
      <c r="A1348" s="88" t="s">
        <v>2705</v>
      </c>
      <c r="B1348" s="86" t="s">
        <v>7</v>
      </c>
      <c r="C1348" s="86" t="s">
        <v>159</v>
      </c>
      <c r="D1348" s="95" t="s">
        <v>2706</v>
      </c>
      <c r="E1348" s="90">
        <v>390</v>
      </c>
      <c r="F1348" s="133"/>
      <c r="G1348" s="133"/>
    </row>
    <row r="1349" s="125" customFormat="1" customHeight="1" spans="1:7">
      <c r="A1349" s="88" t="s">
        <v>2707</v>
      </c>
      <c r="B1349" s="86" t="str">
        <f>B1348</f>
        <v>顺河街道办事处</v>
      </c>
      <c r="C1349" s="86" t="s">
        <v>159</v>
      </c>
      <c r="D1349" s="89" t="s">
        <v>2340</v>
      </c>
      <c r="E1349" s="90">
        <v>390</v>
      </c>
      <c r="F1349" s="133"/>
      <c r="G1349" s="133"/>
    </row>
    <row r="1350" s="128" customFormat="1" customHeight="1" spans="1:7">
      <c r="A1350" s="88" t="s">
        <v>2708</v>
      </c>
      <c r="B1350" s="86" t="str">
        <f>B1348</f>
        <v>顺河街道办事处</v>
      </c>
      <c r="C1350" s="86" t="s">
        <v>159</v>
      </c>
      <c r="D1350" s="89" t="s">
        <v>2709</v>
      </c>
      <c r="E1350" s="90">
        <v>390</v>
      </c>
      <c r="F1350" s="133"/>
      <c r="G1350" s="133"/>
    </row>
    <row r="1351" s="125" customFormat="1" customHeight="1" spans="1:7">
      <c r="A1351" s="88" t="s">
        <v>2710</v>
      </c>
      <c r="B1351" s="86" t="s">
        <v>7</v>
      </c>
      <c r="C1351" s="86" t="s">
        <v>159</v>
      </c>
      <c r="D1351" s="89" t="s">
        <v>2711</v>
      </c>
      <c r="E1351" s="90">
        <v>390</v>
      </c>
      <c r="F1351" s="133"/>
      <c r="G1351" s="133"/>
    </row>
    <row r="1352" s="125" customFormat="1" customHeight="1" spans="1:7">
      <c r="A1352" s="88" t="s">
        <v>2712</v>
      </c>
      <c r="B1352" s="87" t="s">
        <v>1058</v>
      </c>
      <c r="C1352" s="89" t="s">
        <v>1058</v>
      </c>
      <c r="D1352" s="88" t="s">
        <v>2713</v>
      </c>
      <c r="E1352" s="90">
        <v>300</v>
      </c>
      <c r="F1352" s="133"/>
      <c r="G1352" s="133"/>
    </row>
    <row r="1353" s="125" customFormat="1" customHeight="1" spans="1:7">
      <c r="A1353" s="88" t="s">
        <v>2714</v>
      </c>
      <c r="B1353" s="86" t="s">
        <v>7</v>
      </c>
      <c r="C1353" s="89" t="s">
        <v>8</v>
      </c>
      <c r="D1353" s="86" t="s">
        <v>2715</v>
      </c>
      <c r="E1353" s="90">
        <v>300</v>
      </c>
      <c r="F1353" s="133"/>
      <c r="G1353" s="133"/>
    </row>
    <row r="1354" s="125" customFormat="1" customHeight="1" spans="1:7">
      <c r="A1354" s="88" t="s">
        <v>2716</v>
      </c>
      <c r="B1354" s="86" t="s">
        <v>7</v>
      </c>
      <c r="C1354" s="89" t="s">
        <v>8</v>
      </c>
      <c r="D1354" s="86" t="s">
        <v>2717</v>
      </c>
      <c r="E1354" s="90">
        <v>300</v>
      </c>
      <c r="F1354" s="133"/>
      <c r="G1354" s="133"/>
    </row>
    <row r="1355" s="125" customFormat="1" customHeight="1" spans="1:7">
      <c r="A1355" s="88" t="s">
        <v>2718</v>
      </c>
      <c r="B1355" s="86" t="s">
        <v>7</v>
      </c>
      <c r="C1355" s="89" t="s">
        <v>8</v>
      </c>
      <c r="D1355" s="86" t="s">
        <v>2399</v>
      </c>
      <c r="E1355" s="90">
        <v>300</v>
      </c>
      <c r="F1355" s="133"/>
      <c r="G1355" s="133"/>
    </row>
    <row r="1356" s="125" customFormat="1" customHeight="1" spans="1:7">
      <c r="A1356" s="88" t="s">
        <v>2719</v>
      </c>
      <c r="B1356" s="86" t="s">
        <v>7</v>
      </c>
      <c r="C1356" s="89" t="s">
        <v>8</v>
      </c>
      <c r="D1356" s="86" t="s">
        <v>2720</v>
      </c>
      <c r="E1356" s="90">
        <v>300</v>
      </c>
      <c r="F1356" s="133"/>
      <c r="G1356" s="133"/>
    </row>
    <row r="1357" s="125" customFormat="1" customHeight="1" spans="1:7">
      <c r="A1357" s="88" t="s">
        <v>2721</v>
      </c>
      <c r="B1357" s="86" t="s">
        <v>7</v>
      </c>
      <c r="C1357" s="89" t="s">
        <v>8</v>
      </c>
      <c r="D1357" s="86" t="s">
        <v>2722</v>
      </c>
      <c r="E1357" s="90">
        <v>300</v>
      </c>
      <c r="F1357" s="133"/>
      <c r="G1357" s="133"/>
    </row>
    <row r="1358" s="125" customFormat="1" customHeight="1" spans="1:7">
      <c r="A1358" s="88" t="s">
        <v>2723</v>
      </c>
      <c r="B1358" s="86" t="s">
        <v>7</v>
      </c>
      <c r="C1358" s="89" t="s">
        <v>8</v>
      </c>
      <c r="D1358" s="86" t="s">
        <v>2724</v>
      </c>
      <c r="E1358" s="90">
        <v>300</v>
      </c>
      <c r="F1358" s="133"/>
      <c r="G1358" s="133"/>
    </row>
    <row r="1359" s="125" customFormat="1" customHeight="1" spans="1:7">
      <c r="A1359" s="88" t="s">
        <v>2725</v>
      </c>
      <c r="B1359" s="86" t="s">
        <v>7</v>
      </c>
      <c r="C1359" s="89" t="s">
        <v>8</v>
      </c>
      <c r="D1359" s="86" t="s">
        <v>2726</v>
      </c>
      <c r="E1359" s="90">
        <v>300</v>
      </c>
      <c r="F1359" s="133"/>
      <c r="G1359" s="133"/>
    </row>
    <row r="1360" s="125" customFormat="1" customHeight="1" spans="1:7">
      <c r="A1360" s="88" t="s">
        <v>2727</v>
      </c>
      <c r="B1360" s="86" t="s">
        <v>7</v>
      </c>
      <c r="C1360" s="89" t="s">
        <v>8</v>
      </c>
      <c r="D1360" s="86" t="s">
        <v>2728</v>
      </c>
      <c r="E1360" s="90">
        <v>300</v>
      </c>
      <c r="F1360" s="133"/>
      <c r="G1360" s="133"/>
    </row>
    <row r="1361" s="125" customFormat="1" customHeight="1" spans="1:7">
      <c r="A1361" s="88" t="s">
        <v>2729</v>
      </c>
      <c r="B1361" s="86" t="s">
        <v>7</v>
      </c>
      <c r="C1361" s="89" t="s">
        <v>8</v>
      </c>
      <c r="D1361" s="86" t="s">
        <v>2730</v>
      </c>
      <c r="E1361" s="90">
        <v>300</v>
      </c>
      <c r="F1361" s="133"/>
      <c r="G1361" s="133"/>
    </row>
    <row r="1362" s="125" customFormat="1" customHeight="1" spans="1:7">
      <c r="A1362" s="88" t="s">
        <v>2731</v>
      </c>
      <c r="B1362" s="86" t="str">
        <f>B1361</f>
        <v>顺河街道办事处</v>
      </c>
      <c r="C1362" s="86" t="str">
        <f>C1361</f>
        <v>滨城社区</v>
      </c>
      <c r="D1362" s="88" t="s">
        <v>2732</v>
      </c>
      <c r="E1362" s="90">
        <v>300</v>
      </c>
      <c r="F1362" s="133"/>
      <c r="G1362" s="133"/>
    </row>
    <row r="1363" s="125" customFormat="1" customHeight="1" spans="1:7">
      <c r="A1363" s="88" t="s">
        <v>2733</v>
      </c>
      <c r="B1363" s="86" t="s">
        <v>7</v>
      </c>
      <c r="C1363" s="89" t="s">
        <v>8</v>
      </c>
      <c r="D1363" s="86" t="s">
        <v>2734</v>
      </c>
      <c r="E1363" s="90">
        <v>300</v>
      </c>
      <c r="F1363" s="133"/>
      <c r="G1363" s="133"/>
    </row>
    <row r="1364" s="125" customFormat="1" customHeight="1" spans="1:7">
      <c r="A1364" s="88" t="s">
        <v>2735</v>
      </c>
      <c r="B1364" s="86" t="s">
        <v>7</v>
      </c>
      <c r="C1364" s="89" t="s">
        <v>8</v>
      </c>
      <c r="D1364" s="86" t="s">
        <v>2736</v>
      </c>
      <c r="E1364" s="90">
        <v>300</v>
      </c>
      <c r="F1364" s="133"/>
      <c r="G1364" s="133"/>
    </row>
    <row r="1365" s="125" customFormat="1" customHeight="1" spans="1:7">
      <c r="A1365" s="88" t="s">
        <v>2737</v>
      </c>
      <c r="B1365" s="86" t="s">
        <v>7</v>
      </c>
      <c r="C1365" s="89" t="s">
        <v>8</v>
      </c>
      <c r="D1365" s="86" t="s">
        <v>2738</v>
      </c>
      <c r="E1365" s="90">
        <v>300</v>
      </c>
      <c r="F1365" s="133"/>
      <c r="G1365" s="133"/>
    </row>
    <row r="1366" s="125" customFormat="1" customHeight="1" spans="1:7">
      <c r="A1366" s="88" t="s">
        <v>2739</v>
      </c>
      <c r="B1366" s="86" t="s">
        <v>7</v>
      </c>
      <c r="C1366" s="89" t="s">
        <v>8</v>
      </c>
      <c r="D1366" s="86" t="s">
        <v>2740</v>
      </c>
      <c r="E1366" s="90">
        <v>300</v>
      </c>
      <c r="F1366" s="133"/>
      <c r="G1366" s="133"/>
    </row>
    <row r="1367" s="125" customFormat="1" customHeight="1" spans="1:7">
      <c r="A1367" s="88" t="s">
        <v>2741</v>
      </c>
      <c r="B1367" s="86" t="s">
        <v>7</v>
      </c>
      <c r="C1367" s="89" t="s">
        <v>8</v>
      </c>
      <c r="D1367" s="86" t="s">
        <v>2742</v>
      </c>
      <c r="E1367" s="90">
        <v>300</v>
      </c>
      <c r="F1367" s="133"/>
      <c r="G1367" s="133"/>
    </row>
    <row r="1368" s="125" customFormat="1" customHeight="1" spans="1:7">
      <c r="A1368" s="88" t="s">
        <v>2743</v>
      </c>
      <c r="B1368" s="86" t="s">
        <v>7</v>
      </c>
      <c r="C1368" s="89" t="s">
        <v>8</v>
      </c>
      <c r="D1368" s="86" t="s">
        <v>2744</v>
      </c>
      <c r="E1368" s="90">
        <v>300</v>
      </c>
      <c r="F1368" s="133"/>
      <c r="G1368" s="133"/>
    </row>
    <row r="1369" s="125" customFormat="1" customHeight="1" spans="1:7">
      <c r="A1369" s="88" t="s">
        <v>2745</v>
      </c>
      <c r="B1369" s="86" t="s">
        <v>7</v>
      </c>
      <c r="C1369" s="89" t="s">
        <v>8</v>
      </c>
      <c r="D1369" s="86" t="s">
        <v>2746</v>
      </c>
      <c r="E1369" s="90">
        <v>300</v>
      </c>
      <c r="F1369" s="133"/>
      <c r="G1369" s="133"/>
    </row>
    <row r="1370" s="125" customFormat="1" customHeight="1" spans="1:7">
      <c r="A1370" s="88" t="s">
        <v>2747</v>
      </c>
      <c r="B1370" s="86" t="s">
        <v>7</v>
      </c>
      <c r="C1370" s="89" t="s">
        <v>8</v>
      </c>
      <c r="D1370" s="86" t="s">
        <v>2748</v>
      </c>
      <c r="E1370" s="90">
        <v>300</v>
      </c>
      <c r="F1370" s="133"/>
      <c r="G1370" s="133"/>
    </row>
    <row r="1371" s="125" customFormat="1" customHeight="1" spans="1:7">
      <c r="A1371" s="88" t="s">
        <v>2749</v>
      </c>
      <c r="B1371" s="86" t="s">
        <v>7</v>
      </c>
      <c r="C1371" s="89" t="s">
        <v>8</v>
      </c>
      <c r="D1371" s="86" t="s">
        <v>2750</v>
      </c>
      <c r="E1371" s="90">
        <v>300</v>
      </c>
      <c r="F1371" s="133"/>
      <c r="G1371" s="133"/>
    </row>
    <row r="1372" s="125" customFormat="1" customHeight="1" spans="1:7">
      <c r="A1372" s="88" t="s">
        <v>2751</v>
      </c>
      <c r="B1372" s="86" t="s">
        <v>7</v>
      </c>
      <c r="C1372" s="89" t="s">
        <v>8</v>
      </c>
      <c r="D1372" s="86" t="s">
        <v>2752</v>
      </c>
      <c r="E1372" s="90">
        <v>300</v>
      </c>
      <c r="F1372" s="133"/>
      <c r="G1372" s="133"/>
    </row>
    <row r="1373" s="125" customFormat="1" customHeight="1" spans="1:7">
      <c r="A1373" s="88" t="s">
        <v>2753</v>
      </c>
      <c r="B1373" s="86" t="s">
        <v>7</v>
      </c>
      <c r="C1373" s="89" t="s">
        <v>8</v>
      </c>
      <c r="D1373" s="86" t="s">
        <v>2754</v>
      </c>
      <c r="E1373" s="90">
        <v>300</v>
      </c>
      <c r="F1373" s="133"/>
      <c r="G1373" s="133"/>
    </row>
    <row r="1374" s="125" customFormat="1" customHeight="1" spans="1:7">
      <c r="A1374" s="88" t="s">
        <v>2755</v>
      </c>
      <c r="B1374" s="86" t="s">
        <v>7</v>
      </c>
      <c r="C1374" s="89" t="s">
        <v>8</v>
      </c>
      <c r="D1374" s="86" t="s">
        <v>2756</v>
      </c>
      <c r="E1374" s="90">
        <v>300</v>
      </c>
      <c r="F1374" s="133"/>
      <c r="G1374" s="133"/>
    </row>
    <row r="1375" s="125" customFormat="1" customHeight="1" spans="1:7">
      <c r="A1375" s="88" t="s">
        <v>2757</v>
      </c>
      <c r="B1375" s="86" t="s">
        <v>7</v>
      </c>
      <c r="C1375" s="89" t="s">
        <v>132</v>
      </c>
      <c r="D1375" s="86" t="s">
        <v>2758</v>
      </c>
      <c r="E1375" s="90">
        <v>300</v>
      </c>
      <c r="F1375" s="133"/>
      <c r="G1375" s="133"/>
    </row>
    <row r="1376" s="125" customFormat="1" customHeight="1" spans="1:7">
      <c r="A1376" s="88" t="s">
        <v>2759</v>
      </c>
      <c r="B1376" s="86" t="s">
        <v>7</v>
      </c>
      <c r="C1376" s="86" t="s">
        <v>149</v>
      </c>
      <c r="D1376" s="86" t="s">
        <v>2760</v>
      </c>
      <c r="E1376" s="90">
        <v>300</v>
      </c>
      <c r="F1376" s="133"/>
      <c r="G1376" s="133"/>
    </row>
    <row r="1377" s="125" customFormat="1" customHeight="1" spans="1:7">
      <c r="A1377" s="88" t="s">
        <v>2761</v>
      </c>
      <c r="B1377" s="86" t="s">
        <v>107</v>
      </c>
      <c r="C1377" s="86" t="s">
        <v>108</v>
      </c>
      <c r="D1377" s="86" t="s">
        <v>2762</v>
      </c>
      <c r="E1377" s="90">
        <v>300</v>
      </c>
      <c r="F1377" s="133"/>
      <c r="G1377" s="133"/>
    </row>
    <row r="1378" s="125" customFormat="1" customHeight="1" spans="1:7">
      <c r="A1378" s="88" t="s">
        <v>2763</v>
      </c>
      <c r="B1378" s="86" t="s">
        <v>7</v>
      </c>
      <c r="C1378" s="89" t="s">
        <v>132</v>
      </c>
      <c r="D1378" s="86" t="s">
        <v>2764</v>
      </c>
      <c r="E1378" s="90">
        <v>300</v>
      </c>
      <c r="F1378" s="133"/>
      <c r="G1378" s="133"/>
    </row>
    <row r="1379" s="125" customFormat="1" customHeight="1" spans="1:7">
      <c r="A1379" s="88" t="s">
        <v>2765</v>
      </c>
      <c r="B1379" s="86" t="s">
        <v>7</v>
      </c>
      <c r="C1379" s="86" t="s">
        <v>159</v>
      </c>
      <c r="D1379" s="86" t="s">
        <v>2766</v>
      </c>
      <c r="E1379" s="90">
        <v>300</v>
      </c>
      <c r="F1379" s="133"/>
      <c r="G1379" s="133"/>
    </row>
    <row r="1380" s="125" customFormat="1" customHeight="1" spans="1:7">
      <c r="A1380" s="88" t="s">
        <v>2767</v>
      </c>
      <c r="B1380" s="86" t="s">
        <v>7</v>
      </c>
      <c r="C1380" s="86" t="s">
        <v>159</v>
      </c>
      <c r="D1380" s="86" t="s">
        <v>2768</v>
      </c>
      <c r="E1380" s="90">
        <v>300</v>
      </c>
      <c r="F1380" s="133"/>
      <c r="G1380" s="133"/>
    </row>
    <row r="1381" s="125" customFormat="1" customHeight="1" spans="1:7">
      <c r="A1381" s="88" t="s">
        <v>2769</v>
      </c>
      <c r="B1381" s="86" t="s">
        <v>7</v>
      </c>
      <c r="C1381" s="86" t="s">
        <v>129</v>
      </c>
      <c r="D1381" s="86" t="s">
        <v>2770</v>
      </c>
      <c r="E1381" s="90">
        <v>300</v>
      </c>
      <c r="F1381" s="133"/>
      <c r="G1381" s="133"/>
    </row>
    <row r="1382" s="125" customFormat="1" customHeight="1" spans="1:7">
      <c r="A1382" s="88" t="s">
        <v>2771</v>
      </c>
      <c r="B1382" s="86" t="s">
        <v>7</v>
      </c>
      <c r="C1382" s="86" t="s">
        <v>129</v>
      </c>
      <c r="D1382" s="86" t="s">
        <v>2772</v>
      </c>
      <c r="E1382" s="90">
        <v>300</v>
      </c>
      <c r="F1382" s="133"/>
      <c r="G1382" s="133"/>
    </row>
    <row r="1383" s="125" customFormat="1" customHeight="1" spans="1:7">
      <c r="A1383" s="88" t="s">
        <v>2773</v>
      </c>
      <c r="B1383" s="86" t="s">
        <v>7</v>
      </c>
      <c r="C1383" s="86" t="s">
        <v>159</v>
      </c>
      <c r="D1383" s="86" t="s">
        <v>2774</v>
      </c>
      <c r="E1383" s="90">
        <v>300</v>
      </c>
      <c r="F1383" s="133"/>
      <c r="G1383" s="133"/>
    </row>
    <row r="1384" s="125" customFormat="1" customHeight="1" spans="1:7">
      <c r="A1384" s="88" t="s">
        <v>2775</v>
      </c>
      <c r="B1384" s="86" t="s">
        <v>7</v>
      </c>
      <c r="C1384" s="86" t="s">
        <v>159</v>
      </c>
      <c r="D1384" s="86" t="s">
        <v>2776</v>
      </c>
      <c r="E1384" s="90">
        <v>300</v>
      </c>
      <c r="F1384" s="133"/>
      <c r="G1384" s="133"/>
    </row>
    <row r="1385" s="125" customFormat="1" customHeight="1" spans="1:7">
      <c r="A1385" s="88" t="s">
        <v>2777</v>
      </c>
      <c r="B1385" s="87" t="s">
        <v>107</v>
      </c>
      <c r="C1385" s="89" t="s">
        <v>430</v>
      </c>
      <c r="D1385" s="86" t="s">
        <v>2778</v>
      </c>
      <c r="E1385" s="90">
        <v>300</v>
      </c>
      <c r="F1385" s="133"/>
      <c r="G1385" s="133"/>
    </row>
    <row r="1386" s="125" customFormat="1" customHeight="1" spans="1:7">
      <c r="A1386" s="88" t="s">
        <v>2779</v>
      </c>
      <c r="B1386" s="86" t="s">
        <v>1072</v>
      </c>
      <c r="C1386" s="89" t="s">
        <v>1073</v>
      </c>
      <c r="D1386" s="86" t="s">
        <v>2780</v>
      </c>
      <c r="E1386" s="90">
        <v>300</v>
      </c>
      <c r="F1386" s="133"/>
      <c r="G1386" s="133"/>
    </row>
    <row r="1387" s="125" customFormat="1" customHeight="1" spans="1:7">
      <c r="A1387" s="88" t="s">
        <v>2781</v>
      </c>
      <c r="B1387" s="86" t="s">
        <v>7</v>
      </c>
      <c r="C1387" s="89" t="s">
        <v>132</v>
      </c>
      <c r="D1387" s="86" t="s">
        <v>441</v>
      </c>
      <c r="E1387" s="90">
        <v>300</v>
      </c>
      <c r="F1387" s="133"/>
      <c r="G1387" s="133"/>
    </row>
    <row r="1388" s="125" customFormat="1" customHeight="1" spans="1:7">
      <c r="A1388" s="88" t="s">
        <v>2782</v>
      </c>
      <c r="B1388" s="86" t="s">
        <v>7</v>
      </c>
      <c r="C1388" s="86" t="s">
        <v>159</v>
      </c>
      <c r="D1388" s="86" t="s">
        <v>2783</v>
      </c>
      <c r="E1388" s="90">
        <v>300</v>
      </c>
      <c r="F1388" s="133"/>
      <c r="G1388" s="133"/>
    </row>
    <row r="1389" s="125" customFormat="1" customHeight="1" spans="1:7">
      <c r="A1389" s="88" t="s">
        <v>2784</v>
      </c>
      <c r="B1389" s="86" t="s">
        <v>7</v>
      </c>
      <c r="C1389" s="89" t="s">
        <v>132</v>
      </c>
      <c r="D1389" s="88" t="s">
        <v>2785</v>
      </c>
      <c r="E1389" s="90">
        <v>300</v>
      </c>
      <c r="F1389" s="133"/>
      <c r="G1389" s="133"/>
    </row>
    <row r="1390" s="125" customFormat="1" customHeight="1" spans="1:7">
      <c r="A1390" s="88" t="s">
        <v>2786</v>
      </c>
      <c r="B1390" s="86" t="s">
        <v>7</v>
      </c>
      <c r="C1390" s="86" t="s">
        <v>129</v>
      </c>
      <c r="D1390" s="86" t="s">
        <v>2787</v>
      </c>
      <c r="E1390" s="90">
        <v>300</v>
      </c>
      <c r="F1390" s="133"/>
      <c r="G1390" s="133"/>
    </row>
    <row r="1391" s="125" customFormat="1" customHeight="1" spans="1:7">
      <c r="A1391" s="88" t="s">
        <v>2788</v>
      </c>
      <c r="B1391" s="86" t="s">
        <v>7</v>
      </c>
      <c r="C1391" s="89" t="s">
        <v>8</v>
      </c>
      <c r="D1391" s="86" t="s">
        <v>2789</v>
      </c>
      <c r="E1391" s="90">
        <v>300</v>
      </c>
      <c r="F1391" s="133"/>
      <c r="G1391" s="133"/>
    </row>
    <row r="1392" s="125" customFormat="1" customHeight="1" spans="1:7">
      <c r="A1392" s="88" t="s">
        <v>2790</v>
      </c>
      <c r="B1392" s="86" t="s">
        <v>107</v>
      </c>
      <c r="C1392" s="89" t="s">
        <v>108</v>
      </c>
      <c r="D1392" s="86" t="s">
        <v>2791</v>
      </c>
      <c r="E1392" s="90">
        <v>300</v>
      </c>
      <c r="F1392" s="133"/>
      <c r="G1392" s="133"/>
    </row>
    <row r="1393" s="125" customFormat="1" customHeight="1" spans="1:7">
      <c r="A1393" s="88" t="s">
        <v>2792</v>
      </c>
      <c r="B1393" s="86" t="s">
        <v>7</v>
      </c>
      <c r="C1393" s="89" t="s">
        <v>8</v>
      </c>
      <c r="D1393" s="86" t="s">
        <v>2793</v>
      </c>
      <c r="E1393" s="90">
        <v>300</v>
      </c>
      <c r="F1393" s="133"/>
      <c r="G1393" s="133"/>
    </row>
    <row r="1394" s="125" customFormat="1" customHeight="1" spans="1:7">
      <c r="A1394" s="88" t="s">
        <v>2794</v>
      </c>
      <c r="B1394" s="86" t="s">
        <v>7</v>
      </c>
      <c r="C1394" s="89" t="s">
        <v>8</v>
      </c>
      <c r="D1394" s="86" t="s">
        <v>2795</v>
      </c>
      <c r="E1394" s="93">
        <v>460</v>
      </c>
      <c r="F1394" s="133"/>
      <c r="G1394" s="133"/>
    </row>
    <row r="1395" s="125" customFormat="1" customHeight="1" spans="1:7">
      <c r="A1395" s="88" t="s">
        <v>2796</v>
      </c>
      <c r="B1395" s="86" t="s">
        <v>7</v>
      </c>
      <c r="C1395" s="89" t="s">
        <v>8</v>
      </c>
      <c r="D1395" s="86" t="s">
        <v>2797</v>
      </c>
      <c r="E1395" s="93">
        <v>460</v>
      </c>
      <c r="F1395" s="133"/>
      <c r="G1395" s="133"/>
    </row>
    <row r="1396" s="125" customFormat="1" customHeight="1" spans="1:7">
      <c r="A1396" s="88" t="s">
        <v>2798</v>
      </c>
      <c r="B1396" s="86" t="s">
        <v>7</v>
      </c>
      <c r="C1396" s="89" t="s">
        <v>8</v>
      </c>
      <c r="D1396" s="109" t="s">
        <v>2799</v>
      </c>
      <c r="E1396" s="90">
        <v>390</v>
      </c>
      <c r="F1396" s="133"/>
      <c r="G1396" s="133"/>
    </row>
    <row r="1397" s="125" customFormat="1" customHeight="1" spans="1:7">
      <c r="A1397" s="88" t="s">
        <v>2800</v>
      </c>
      <c r="B1397" s="86" t="s">
        <v>7</v>
      </c>
      <c r="C1397" s="86" t="s">
        <v>159</v>
      </c>
      <c r="D1397" s="86" t="s">
        <v>2801</v>
      </c>
      <c r="E1397" s="90">
        <v>390</v>
      </c>
      <c r="F1397" s="133"/>
      <c r="G1397" s="133"/>
    </row>
    <row r="1398" s="125" customFormat="1" customHeight="1" spans="1:7">
      <c r="A1398" s="88" t="s">
        <v>2802</v>
      </c>
      <c r="B1398" s="86" t="s">
        <v>7</v>
      </c>
      <c r="C1398" s="89" t="s">
        <v>8</v>
      </c>
      <c r="D1398" s="86" t="s">
        <v>2803</v>
      </c>
      <c r="E1398" s="93">
        <v>460</v>
      </c>
      <c r="F1398" s="133"/>
      <c r="G1398" s="133"/>
    </row>
    <row r="1399" s="125" customFormat="1" customHeight="1" spans="1:7">
      <c r="A1399" s="88" t="s">
        <v>2804</v>
      </c>
      <c r="B1399" s="86" t="s">
        <v>7</v>
      </c>
      <c r="C1399" s="86" t="s">
        <v>149</v>
      </c>
      <c r="D1399" s="86" t="s">
        <v>2805</v>
      </c>
      <c r="E1399" s="93">
        <v>460</v>
      </c>
      <c r="F1399" s="133"/>
      <c r="G1399" s="133"/>
    </row>
    <row r="1400" s="125" customFormat="1" customHeight="1" spans="1:7">
      <c r="A1400" s="88" t="s">
        <v>2806</v>
      </c>
      <c r="B1400" s="86" t="s">
        <v>7</v>
      </c>
      <c r="C1400" s="86" t="s">
        <v>149</v>
      </c>
      <c r="D1400" s="88" t="s">
        <v>2807</v>
      </c>
      <c r="E1400" s="99">
        <v>460</v>
      </c>
      <c r="F1400" s="133"/>
      <c r="G1400" s="133"/>
    </row>
    <row r="1401" s="125" customFormat="1" customHeight="1" spans="1:7">
      <c r="A1401" s="88" t="s">
        <v>2808</v>
      </c>
      <c r="B1401" s="86" t="s">
        <v>7</v>
      </c>
      <c r="C1401" s="89" t="s">
        <v>8</v>
      </c>
      <c r="D1401" s="86" t="s">
        <v>1106</v>
      </c>
      <c r="E1401" s="93">
        <v>460</v>
      </c>
      <c r="F1401" s="133"/>
      <c r="G1401" s="133"/>
    </row>
    <row r="1402" s="125" customFormat="1" customHeight="1" spans="1:7">
      <c r="A1402" s="88" t="s">
        <v>2809</v>
      </c>
      <c r="B1402" s="86" t="s">
        <v>7</v>
      </c>
      <c r="C1402" s="86" t="s">
        <v>129</v>
      </c>
      <c r="D1402" s="86" t="s">
        <v>2810</v>
      </c>
      <c r="E1402" s="90">
        <v>390</v>
      </c>
      <c r="F1402" s="133"/>
      <c r="G1402" s="133"/>
    </row>
    <row r="1403" s="125" customFormat="1" customHeight="1" spans="1:7">
      <c r="A1403" s="88" t="s">
        <v>2811</v>
      </c>
      <c r="B1403" s="86" t="s">
        <v>7</v>
      </c>
      <c r="C1403" s="86" t="s">
        <v>159</v>
      </c>
      <c r="D1403" s="86" t="s">
        <v>661</v>
      </c>
      <c r="E1403" s="93">
        <v>460</v>
      </c>
      <c r="F1403" s="133"/>
      <c r="G1403" s="133"/>
    </row>
    <row r="1404" s="125" customFormat="1" customHeight="1" spans="1:7">
      <c r="A1404" s="88" t="s">
        <v>2812</v>
      </c>
      <c r="B1404" s="86" t="s">
        <v>7</v>
      </c>
      <c r="C1404" s="89" t="s">
        <v>8</v>
      </c>
      <c r="D1404" s="86" t="s">
        <v>1463</v>
      </c>
      <c r="E1404" s="90">
        <v>390</v>
      </c>
      <c r="F1404" s="133"/>
      <c r="G1404" s="133"/>
    </row>
    <row r="1405" s="125" customFormat="1" customHeight="1" spans="1:7">
      <c r="A1405" s="88" t="s">
        <v>2813</v>
      </c>
      <c r="B1405" s="86" t="s">
        <v>7</v>
      </c>
      <c r="C1405" s="86" t="s">
        <v>159</v>
      </c>
      <c r="D1405" s="86" t="s">
        <v>2814</v>
      </c>
      <c r="E1405" s="93">
        <v>460</v>
      </c>
      <c r="F1405" s="133"/>
      <c r="G1405" s="133"/>
    </row>
    <row r="1406" s="125" customFormat="1" customHeight="1" spans="1:7">
      <c r="A1406" s="88" t="s">
        <v>2815</v>
      </c>
      <c r="B1406" s="87" t="s">
        <v>1147</v>
      </c>
      <c r="C1406" s="89" t="s">
        <v>1147</v>
      </c>
      <c r="D1406" s="86" t="s">
        <v>2816</v>
      </c>
      <c r="E1406" s="90">
        <v>390</v>
      </c>
      <c r="F1406" s="133"/>
      <c r="G1406" s="133"/>
    </row>
    <row r="1407" s="125" customFormat="1" customHeight="1" spans="1:7">
      <c r="A1407" s="88" t="s">
        <v>2817</v>
      </c>
      <c r="B1407" s="86" t="s">
        <v>107</v>
      </c>
      <c r="C1407" s="89" t="s">
        <v>108</v>
      </c>
      <c r="D1407" s="86" t="s">
        <v>2818</v>
      </c>
      <c r="E1407" s="90">
        <v>300</v>
      </c>
      <c r="F1407" s="133"/>
      <c r="G1407" s="133"/>
    </row>
    <row r="1408" s="125" customFormat="1" customHeight="1" spans="1:7">
      <c r="A1408" s="88" t="s">
        <v>2819</v>
      </c>
      <c r="B1408" s="86" t="s">
        <v>7</v>
      </c>
      <c r="C1408" s="86" t="s">
        <v>129</v>
      </c>
      <c r="D1408" s="86" t="s">
        <v>2820</v>
      </c>
      <c r="E1408" s="90">
        <v>300</v>
      </c>
      <c r="F1408" s="133"/>
      <c r="G1408" s="133"/>
    </row>
    <row r="1409" s="125" customFormat="1" customHeight="1" spans="1:7">
      <c r="A1409" s="88" t="s">
        <v>2821</v>
      </c>
      <c r="B1409" s="86" t="s">
        <v>7</v>
      </c>
      <c r="C1409" s="86" t="s">
        <v>129</v>
      </c>
      <c r="D1409" s="86" t="s">
        <v>2822</v>
      </c>
      <c r="E1409" s="90">
        <v>300</v>
      </c>
      <c r="F1409" s="133"/>
      <c r="G1409" s="133"/>
    </row>
    <row r="1410" s="125" customFormat="1" customHeight="1" spans="1:7">
      <c r="A1410" s="88" t="s">
        <v>2823</v>
      </c>
      <c r="B1410" s="86" t="s">
        <v>7</v>
      </c>
      <c r="C1410" s="86" t="s">
        <v>149</v>
      </c>
      <c r="D1410" s="86" t="s">
        <v>2824</v>
      </c>
      <c r="E1410" s="90">
        <v>300</v>
      </c>
      <c r="F1410" s="133"/>
      <c r="G1410" s="133"/>
    </row>
    <row r="1411" s="125" customFormat="1" customHeight="1" spans="1:7">
      <c r="A1411" s="88" t="s">
        <v>2825</v>
      </c>
      <c r="B1411" s="86" t="s">
        <v>7</v>
      </c>
      <c r="C1411" s="86" t="s">
        <v>159</v>
      </c>
      <c r="D1411" s="91" t="s">
        <v>2826</v>
      </c>
      <c r="E1411" s="90">
        <v>300</v>
      </c>
      <c r="F1411" s="133"/>
      <c r="G1411" s="133"/>
    </row>
    <row r="1412" s="125" customFormat="1" customHeight="1" spans="1:7">
      <c r="A1412" s="88" t="s">
        <v>2827</v>
      </c>
      <c r="B1412" s="86" t="s">
        <v>7</v>
      </c>
      <c r="C1412" s="86" t="s">
        <v>129</v>
      </c>
      <c r="D1412" s="86" t="s">
        <v>2828</v>
      </c>
      <c r="E1412" s="90">
        <v>300</v>
      </c>
      <c r="F1412" s="133"/>
      <c r="G1412" s="133"/>
    </row>
    <row r="1413" s="125" customFormat="1" customHeight="1" spans="1:7">
      <c r="A1413" s="88" t="s">
        <v>2829</v>
      </c>
      <c r="B1413" s="86" t="s">
        <v>7</v>
      </c>
      <c r="C1413" s="89" t="s">
        <v>8</v>
      </c>
      <c r="D1413" s="86" t="s">
        <v>2830</v>
      </c>
      <c r="E1413" s="90">
        <v>300</v>
      </c>
      <c r="F1413" s="133"/>
      <c r="G1413" s="133"/>
    </row>
    <row r="1414" s="125" customFormat="1" customHeight="1" spans="1:7">
      <c r="A1414" s="88" t="s">
        <v>2831</v>
      </c>
      <c r="B1414" s="86" t="s">
        <v>7</v>
      </c>
      <c r="C1414" s="86" t="s">
        <v>129</v>
      </c>
      <c r="D1414" s="86" t="s">
        <v>2832</v>
      </c>
      <c r="E1414" s="90">
        <v>300</v>
      </c>
      <c r="F1414" s="133"/>
      <c r="G1414" s="133"/>
    </row>
    <row r="1415" s="125" customFormat="1" customHeight="1" spans="1:7">
      <c r="A1415" s="88" t="s">
        <v>2833</v>
      </c>
      <c r="B1415" s="86" t="s">
        <v>107</v>
      </c>
      <c r="C1415" s="86" t="s">
        <v>108</v>
      </c>
      <c r="D1415" s="86" t="s">
        <v>2834</v>
      </c>
      <c r="E1415" s="90">
        <v>300</v>
      </c>
      <c r="F1415" s="133"/>
      <c r="G1415" s="133"/>
    </row>
    <row r="1416" s="125" customFormat="1" customHeight="1" spans="1:7">
      <c r="A1416" s="88" t="s">
        <v>2835</v>
      </c>
      <c r="B1416" s="86" t="s">
        <v>107</v>
      </c>
      <c r="C1416" s="86" t="s">
        <v>108</v>
      </c>
      <c r="D1416" s="86" t="s">
        <v>2836</v>
      </c>
      <c r="E1416" s="90">
        <v>300</v>
      </c>
      <c r="F1416" s="133"/>
      <c r="G1416" s="133"/>
    </row>
    <row r="1417" s="125" customFormat="1" customHeight="1" spans="1:7">
      <c r="A1417" s="88" t="s">
        <v>2837</v>
      </c>
      <c r="B1417" s="87" t="s">
        <v>107</v>
      </c>
      <c r="C1417" s="89" t="s">
        <v>108</v>
      </c>
      <c r="D1417" s="86" t="s">
        <v>2838</v>
      </c>
      <c r="E1417" s="90">
        <v>300</v>
      </c>
      <c r="F1417" s="133"/>
      <c r="G1417" s="133"/>
    </row>
    <row r="1418" s="125" customFormat="1" customHeight="1" spans="1:7">
      <c r="A1418" s="88" t="s">
        <v>2839</v>
      </c>
      <c r="B1418" s="86" t="s">
        <v>107</v>
      </c>
      <c r="C1418" s="89" t="s">
        <v>152</v>
      </c>
      <c r="D1418" s="86" t="s">
        <v>2840</v>
      </c>
      <c r="E1418" s="90">
        <v>300</v>
      </c>
      <c r="F1418" s="133"/>
      <c r="G1418" s="133"/>
    </row>
    <row r="1419" s="125" customFormat="1" customHeight="1" spans="1:7">
      <c r="A1419" s="88" t="s">
        <v>2841</v>
      </c>
      <c r="B1419" s="86" t="s">
        <v>7</v>
      </c>
      <c r="C1419" s="86" t="s">
        <v>129</v>
      </c>
      <c r="D1419" s="86" t="s">
        <v>2842</v>
      </c>
      <c r="E1419" s="93">
        <v>460</v>
      </c>
      <c r="F1419" s="133"/>
      <c r="G1419" s="133"/>
    </row>
    <row r="1420" s="125" customFormat="1" customHeight="1" spans="1:7">
      <c r="A1420" s="88" t="s">
        <v>2843</v>
      </c>
      <c r="B1420" s="86" t="s">
        <v>7</v>
      </c>
      <c r="C1420" s="86" t="s">
        <v>149</v>
      </c>
      <c r="D1420" s="86" t="s">
        <v>2844</v>
      </c>
      <c r="E1420" s="90">
        <v>300</v>
      </c>
      <c r="F1420" s="133"/>
      <c r="G1420" s="133"/>
    </row>
    <row r="1421" s="125" customFormat="1" customHeight="1" spans="1:7">
      <c r="A1421" s="88" t="s">
        <v>2845</v>
      </c>
      <c r="B1421" s="86" t="s">
        <v>7</v>
      </c>
      <c r="C1421" s="86" t="s">
        <v>129</v>
      </c>
      <c r="D1421" s="86" t="s">
        <v>2846</v>
      </c>
      <c r="E1421" s="90">
        <v>300</v>
      </c>
      <c r="F1421" s="133"/>
      <c r="G1421" s="133"/>
    </row>
    <row r="1422" s="125" customFormat="1" customHeight="1" spans="1:7">
      <c r="A1422" s="88" t="s">
        <v>2847</v>
      </c>
      <c r="B1422" s="86" t="s">
        <v>7</v>
      </c>
      <c r="C1422" s="86" t="s">
        <v>149</v>
      </c>
      <c r="D1422" s="86" t="s">
        <v>2848</v>
      </c>
      <c r="E1422" s="90">
        <v>300</v>
      </c>
      <c r="F1422" s="133"/>
      <c r="G1422" s="133"/>
    </row>
    <row r="1423" s="125" customFormat="1" customHeight="1" spans="1:7">
      <c r="A1423" s="88" t="s">
        <v>2849</v>
      </c>
      <c r="B1423" s="86" t="s">
        <v>7</v>
      </c>
      <c r="C1423" s="86" t="s">
        <v>159</v>
      </c>
      <c r="D1423" s="86" t="s">
        <v>2850</v>
      </c>
      <c r="E1423" s="90">
        <v>300</v>
      </c>
      <c r="F1423" s="133"/>
      <c r="G1423" s="133"/>
    </row>
    <row r="1424" s="125" customFormat="1" customHeight="1" spans="1:7">
      <c r="A1424" s="88" t="s">
        <v>2851</v>
      </c>
      <c r="B1424" s="86" t="s">
        <v>7</v>
      </c>
      <c r="C1424" s="86" t="s">
        <v>129</v>
      </c>
      <c r="D1424" s="102" t="s">
        <v>2852</v>
      </c>
      <c r="E1424" s="90">
        <v>300</v>
      </c>
      <c r="F1424" s="133"/>
      <c r="G1424" s="133"/>
    </row>
    <row r="1425" s="125" customFormat="1" customHeight="1" spans="1:7">
      <c r="A1425" s="88" t="s">
        <v>2853</v>
      </c>
      <c r="B1425" s="86" t="s">
        <v>7</v>
      </c>
      <c r="C1425" s="86" t="s">
        <v>149</v>
      </c>
      <c r="D1425" s="102" t="s">
        <v>2854</v>
      </c>
      <c r="E1425" s="90">
        <v>300</v>
      </c>
      <c r="F1425" s="133"/>
      <c r="G1425" s="133"/>
    </row>
    <row r="1426" s="125" customFormat="1" customHeight="1" spans="1:7">
      <c r="A1426" s="88" t="s">
        <v>2855</v>
      </c>
      <c r="B1426" s="86" t="s">
        <v>7</v>
      </c>
      <c r="C1426" s="86" t="s">
        <v>129</v>
      </c>
      <c r="D1426" s="102" t="s">
        <v>2856</v>
      </c>
      <c r="E1426" s="90">
        <v>300</v>
      </c>
      <c r="F1426" s="133"/>
      <c r="G1426" s="133"/>
    </row>
    <row r="1427" s="125" customFormat="1" customHeight="1" spans="1:7">
      <c r="A1427" s="88" t="s">
        <v>2857</v>
      </c>
      <c r="B1427" s="86" t="s">
        <v>7</v>
      </c>
      <c r="C1427" s="86" t="s">
        <v>149</v>
      </c>
      <c r="D1427" s="102" t="s">
        <v>2858</v>
      </c>
      <c r="E1427" s="90">
        <v>300</v>
      </c>
      <c r="F1427" s="133"/>
      <c r="G1427" s="133"/>
    </row>
    <row r="1428" s="125" customFormat="1" customHeight="1" spans="1:7">
      <c r="A1428" s="88" t="s">
        <v>2859</v>
      </c>
      <c r="B1428" s="86" t="s">
        <v>7</v>
      </c>
      <c r="C1428" s="86" t="s">
        <v>149</v>
      </c>
      <c r="D1428" s="102" t="s">
        <v>2860</v>
      </c>
      <c r="E1428" s="90">
        <v>300</v>
      </c>
      <c r="F1428" s="133"/>
      <c r="G1428" s="133"/>
    </row>
    <row r="1429" s="125" customFormat="1" customHeight="1" spans="1:7">
      <c r="A1429" s="88" t="s">
        <v>2861</v>
      </c>
      <c r="B1429" s="86" t="s">
        <v>7</v>
      </c>
      <c r="C1429" s="86" t="s">
        <v>129</v>
      </c>
      <c r="D1429" s="102" t="s">
        <v>2862</v>
      </c>
      <c r="E1429" s="90">
        <v>300</v>
      </c>
      <c r="F1429" s="133"/>
      <c r="G1429" s="133"/>
    </row>
    <row r="1430" s="125" customFormat="1" customHeight="1" spans="1:7">
      <c r="A1430" s="88" t="s">
        <v>2863</v>
      </c>
      <c r="B1430" s="86" t="s">
        <v>7</v>
      </c>
      <c r="C1430" s="86" t="s">
        <v>129</v>
      </c>
      <c r="D1430" s="102" t="s">
        <v>2864</v>
      </c>
      <c r="E1430" s="90">
        <v>300</v>
      </c>
      <c r="F1430" s="133"/>
      <c r="G1430" s="133"/>
    </row>
    <row r="1431" s="125" customFormat="1" customHeight="1" spans="1:7">
      <c r="A1431" s="88" t="s">
        <v>2865</v>
      </c>
      <c r="B1431" s="86" t="s">
        <v>7</v>
      </c>
      <c r="C1431" s="86" t="s">
        <v>149</v>
      </c>
      <c r="D1431" s="102" t="s">
        <v>2866</v>
      </c>
      <c r="E1431" s="90">
        <v>300</v>
      </c>
      <c r="F1431" s="133"/>
      <c r="G1431" s="133"/>
    </row>
    <row r="1432" s="125" customFormat="1" customHeight="1" spans="1:7">
      <c r="A1432" s="88" t="s">
        <v>2867</v>
      </c>
      <c r="B1432" s="86" t="s">
        <v>7</v>
      </c>
      <c r="C1432" s="86" t="s">
        <v>149</v>
      </c>
      <c r="D1432" s="102" t="s">
        <v>2868</v>
      </c>
      <c r="E1432" s="90">
        <v>300</v>
      </c>
      <c r="F1432" s="133"/>
      <c r="G1432" s="133"/>
    </row>
    <row r="1433" s="125" customFormat="1" customHeight="1" spans="1:7">
      <c r="A1433" s="88" t="s">
        <v>2869</v>
      </c>
      <c r="B1433" s="86" t="s">
        <v>7</v>
      </c>
      <c r="C1433" s="86" t="s">
        <v>149</v>
      </c>
      <c r="D1433" s="102" t="s">
        <v>2870</v>
      </c>
      <c r="E1433" s="90">
        <v>300</v>
      </c>
      <c r="F1433" s="133"/>
      <c r="G1433" s="133"/>
    </row>
    <row r="1434" s="125" customFormat="1" customHeight="1" spans="1:7">
      <c r="A1434" s="88" t="s">
        <v>2871</v>
      </c>
      <c r="B1434" s="86" t="s">
        <v>7</v>
      </c>
      <c r="C1434" s="86" t="s">
        <v>149</v>
      </c>
      <c r="D1434" s="102" t="s">
        <v>2872</v>
      </c>
      <c r="E1434" s="90">
        <v>300</v>
      </c>
      <c r="F1434" s="133"/>
      <c r="G1434" s="133"/>
    </row>
    <row r="1435" s="125" customFormat="1" customHeight="1" spans="1:7">
      <c r="A1435" s="88" t="s">
        <v>2873</v>
      </c>
      <c r="B1435" s="86" t="s">
        <v>1116</v>
      </c>
      <c r="C1435" s="89" t="s">
        <v>1116</v>
      </c>
      <c r="D1435" s="86" t="s">
        <v>2874</v>
      </c>
      <c r="E1435" s="90">
        <v>300</v>
      </c>
      <c r="F1435" s="133"/>
      <c r="G1435" s="133"/>
    </row>
    <row r="1436" s="125" customFormat="1" customHeight="1" spans="1:7">
      <c r="A1436" s="88" t="s">
        <v>2875</v>
      </c>
      <c r="B1436" s="86" t="s">
        <v>1128</v>
      </c>
      <c r="C1436" s="86" t="s">
        <v>1129</v>
      </c>
      <c r="D1436" s="86" t="s">
        <v>2876</v>
      </c>
      <c r="E1436" s="90">
        <v>300</v>
      </c>
      <c r="F1436" s="133"/>
      <c r="G1436" s="133"/>
    </row>
    <row r="1437" s="125" customFormat="1" customHeight="1" spans="1:7">
      <c r="A1437" s="88" t="s">
        <v>2877</v>
      </c>
      <c r="B1437" s="86" t="s">
        <v>1121</v>
      </c>
      <c r="C1437" s="89" t="s">
        <v>1122</v>
      </c>
      <c r="D1437" s="86" t="s">
        <v>2878</v>
      </c>
      <c r="E1437" s="90">
        <v>300</v>
      </c>
      <c r="F1437" s="133"/>
      <c r="G1437" s="133"/>
    </row>
    <row r="1438" s="125" customFormat="1" customHeight="1" spans="1:7">
      <c r="A1438" s="88" t="s">
        <v>2879</v>
      </c>
      <c r="B1438" s="86" t="s">
        <v>1121</v>
      </c>
      <c r="C1438" s="89" t="s">
        <v>1122</v>
      </c>
      <c r="D1438" s="86" t="s">
        <v>2880</v>
      </c>
      <c r="E1438" s="90">
        <v>300</v>
      </c>
      <c r="F1438" s="133"/>
      <c r="G1438" s="133"/>
    </row>
    <row r="1439" s="125" customFormat="1" customHeight="1" spans="1:7">
      <c r="A1439" s="88" t="s">
        <v>2881</v>
      </c>
      <c r="B1439" s="87" t="s">
        <v>1058</v>
      </c>
      <c r="C1439" s="89" t="s">
        <v>1058</v>
      </c>
      <c r="D1439" s="86" t="s">
        <v>2882</v>
      </c>
      <c r="E1439" s="90">
        <v>300</v>
      </c>
      <c r="F1439" s="133"/>
      <c r="G1439" s="133"/>
    </row>
    <row r="1440" s="125" customFormat="1" customHeight="1" spans="1:7">
      <c r="A1440" s="88" t="s">
        <v>2883</v>
      </c>
      <c r="B1440" s="87" t="s">
        <v>1058</v>
      </c>
      <c r="C1440" s="89" t="s">
        <v>1058</v>
      </c>
      <c r="D1440" s="86" t="s">
        <v>2884</v>
      </c>
      <c r="E1440" s="90">
        <v>300</v>
      </c>
      <c r="F1440" s="133"/>
      <c r="G1440" s="133"/>
    </row>
    <row r="1441" s="125" customFormat="1" customHeight="1" spans="1:7">
      <c r="A1441" s="88" t="s">
        <v>2885</v>
      </c>
      <c r="B1441" s="87" t="s">
        <v>1058</v>
      </c>
      <c r="C1441" s="89" t="s">
        <v>1058</v>
      </c>
      <c r="D1441" s="86" t="s">
        <v>2886</v>
      </c>
      <c r="E1441" s="90">
        <v>300</v>
      </c>
      <c r="F1441" s="133"/>
      <c r="G1441" s="133"/>
    </row>
    <row r="1442" s="125" customFormat="1" customHeight="1" spans="1:7">
      <c r="A1442" s="88" t="s">
        <v>2887</v>
      </c>
      <c r="B1442" s="86" t="s">
        <v>457</v>
      </c>
      <c r="C1442" s="89" t="s">
        <v>458</v>
      </c>
      <c r="D1442" s="86" t="s">
        <v>2888</v>
      </c>
      <c r="E1442" s="90">
        <v>300</v>
      </c>
      <c r="F1442" s="133"/>
      <c r="G1442" s="133"/>
    </row>
    <row r="1443" s="125" customFormat="1" customHeight="1" spans="1:7">
      <c r="A1443" s="88" t="s">
        <v>2889</v>
      </c>
      <c r="B1443" s="86" t="s">
        <v>457</v>
      </c>
      <c r="C1443" s="89" t="s">
        <v>458</v>
      </c>
      <c r="D1443" s="86" t="s">
        <v>2890</v>
      </c>
      <c r="E1443" s="90">
        <v>300</v>
      </c>
      <c r="F1443" s="133"/>
      <c r="G1443" s="133"/>
    </row>
    <row r="1444" s="125" customFormat="1" customHeight="1" spans="1:7">
      <c r="A1444" s="88" t="s">
        <v>2891</v>
      </c>
      <c r="B1444" s="86" t="s">
        <v>457</v>
      </c>
      <c r="C1444" s="89" t="s">
        <v>458</v>
      </c>
      <c r="D1444" s="86" t="s">
        <v>2892</v>
      </c>
      <c r="E1444" s="90">
        <v>300</v>
      </c>
      <c r="F1444" s="133"/>
      <c r="G1444" s="133"/>
    </row>
    <row r="1445" s="125" customFormat="1" customHeight="1" spans="1:7">
      <c r="A1445" s="88" t="s">
        <v>2893</v>
      </c>
      <c r="B1445" s="86" t="s">
        <v>457</v>
      </c>
      <c r="C1445" s="89" t="s">
        <v>458</v>
      </c>
      <c r="D1445" s="86" t="s">
        <v>2894</v>
      </c>
      <c r="E1445" s="90">
        <v>300</v>
      </c>
      <c r="F1445" s="133"/>
      <c r="G1445" s="133"/>
    </row>
    <row r="1446" s="125" customFormat="1" customHeight="1" spans="1:7">
      <c r="A1446" s="88" t="s">
        <v>2895</v>
      </c>
      <c r="B1446" s="86" t="s">
        <v>457</v>
      </c>
      <c r="C1446" s="89" t="s">
        <v>458</v>
      </c>
      <c r="D1446" s="86" t="s">
        <v>2896</v>
      </c>
      <c r="E1446" s="90">
        <v>300</v>
      </c>
      <c r="F1446" s="133"/>
      <c r="G1446" s="133"/>
    </row>
    <row r="1447" s="125" customFormat="1" customHeight="1" spans="1:7">
      <c r="A1447" s="88" t="s">
        <v>2897</v>
      </c>
      <c r="B1447" s="86" t="s">
        <v>1067</v>
      </c>
      <c r="C1447" s="89" t="s">
        <v>1067</v>
      </c>
      <c r="D1447" s="86" t="s">
        <v>1159</v>
      </c>
      <c r="E1447" s="90">
        <v>300</v>
      </c>
      <c r="F1447" s="133"/>
      <c r="G1447" s="133"/>
    </row>
    <row r="1448" s="125" customFormat="1" customHeight="1" spans="1:7">
      <c r="A1448" s="88" t="s">
        <v>2898</v>
      </c>
      <c r="B1448" s="86" t="s">
        <v>1067</v>
      </c>
      <c r="C1448" s="89" t="s">
        <v>1067</v>
      </c>
      <c r="D1448" s="86" t="s">
        <v>2899</v>
      </c>
      <c r="E1448" s="90">
        <v>300</v>
      </c>
      <c r="F1448" s="133"/>
      <c r="G1448" s="133"/>
    </row>
    <row r="1449" s="125" customFormat="1" customHeight="1" spans="1:7">
      <c r="A1449" s="88" t="s">
        <v>2900</v>
      </c>
      <c r="B1449" s="86" t="s">
        <v>1067</v>
      </c>
      <c r="C1449" s="89" t="s">
        <v>1067</v>
      </c>
      <c r="D1449" s="86" t="s">
        <v>2901</v>
      </c>
      <c r="E1449" s="90">
        <v>300</v>
      </c>
      <c r="F1449" s="133"/>
      <c r="G1449" s="133"/>
    </row>
    <row r="1450" s="125" customFormat="1" customHeight="1" spans="1:7">
      <c r="A1450" s="88" t="s">
        <v>2902</v>
      </c>
      <c r="B1450" s="86" t="s">
        <v>1067</v>
      </c>
      <c r="C1450" s="89" t="s">
        <v>1067</v>
      </c>
      <c r="D1450" s="86" t="s">
        <v>2903</v>
      </c>
      <c r="E1450" s="90">
        <v>300</v>
      </c>
      <c r="F1450" s="133"/>
      <c r="G1450" s="133"/>
    </row>
    <row r="1451" s="125" customFormat="1" customHeight="1" spans="1:7">
      <c r="A1451" s="88" t="s">
        <v>2904</v>
      </c>
      <c r="B1451" s="86" t="s">
        <v>1048</v>
      </c>
      <c r="C1451" s="89" t="s">
        <v>1049</v>
      </c>
      <c r="D1451" s="86" t="s">
        <v>2905</v>
      </c>
      <c r="E1451" s="90">
        <v>300</v>
      </c>
      <c r="F1451" s="133"/>
      <c r="G1451" s="133"/>
    </row>
    <row r="1452" s="125" customFormat="1" customHeight="1" spans="1:7">
      <c r="A1452" s="88" t="s">
        <v>2906</v>
      </c>
      <c r="B1452" s="86" t="s">
        <v>1048</v>
      </c>
      <c r="C1452" s="89" t="s">
        <v>1049</v>
      </c>
      <c r="D1452" s="86" t="s">
        <v>2907</v>
      </c>
      <c r="E1452" s="90">
        <v>390</v>
      </c>
      <c r="F1452" s="133"/>
      <c r="G1452" s="133"/>
    </row>
    <row r="1453" s="125" customFormat="1" customHeight="1" spans="1:7">
      <c r="A1453" s="88" t="s">
        <v>2908</v>
      </c>
      <c r="B1453" s="86" t="s">
        <v>1101</v>
      </c>
      <c r="C1453" s="89" t="s">
        <v>1101</v>
      </c>
      <c r="D1453" s="86" t="s">
        <v>1093</v>
      </c>
      <c r="E1453" s="90">
        <v>300</v>
      </c>
      <c r="F1453" s="133"/>
      <c r="G1453" s="133"/>
    </row>
    <row r="1454" s="125" customFormat="1" customHeight="1" spans="1:7">
      <c r="A1454" s="88" t="s">
        <v>2909</v>
      </c>
      <c r="B1454" s="86" t="s">
        <v>107</v>
      </c>
      <c r="C1454" s="89" t="s">
        <v>430</v>
      </c>
      <c r="D1454" s="86" t="s">
        <v>2910</v>
      </c>
      <c r="E1454" s="90">
        <v>300</v>
      </c>
      <c r="F1454" s="133"/>
      <c r="G1454" s="133"/>
    </row>
    <row r="1455" s="125" customFormat="1" customHeight="1" spans="1:7">
      <c r="A1455" s="88" t="s">
        <v>2911</v>
      </c>
      <c r="B1455" s="86" t="s">
        <v>1072</v>
      </c>
      <c r="C1455" s="89" t="s">
        <v>1073</v>
      </c>
      <c r="D1455" s="86" t="s">
        <v>145</v>
      </c>
      <c r="E1455" s="90">
        <v>300</v>
      </c>
      <c r="F1455" s="133"/>
      <c r="G1455" s="133"/>
    </row>
    <row r="1456" s="125" customFormat="1" customHeight="1" spans="1:7">
      <c r="A1456" s="88" t="s">
        <v>2912</v>
      </c>
      <c r="B1456" s="86" t="s">
        <v>1072</v>
      </c>
      <c r="C1456" s="89" t="s">
        <v>1073</v>
      </c>
      <c r="D1456" s="86" t="s">
        <v>2913</v>
      </c>
      <c r="E1456" s="90">
        <v>300</v>
      </c>
      <c r="F1456" s="133"/>
      <c r="G1456" s="133"/>
    </row>
    <row r="1457" s="125" customFormat="1" customHeight="1" spans="1:7">
      <c r="A1457" s="88" t="s">
        <v>2914</v>
      </c>
      <c r="B1457" s="86" t="s">
        <v>107</v>
      </c>
      <c r="C1457" s="89" t="s">
        <v>430</v>
      </c>
      <c r="D1457" s="86" t="s">
        <v>2915</v>
      </c>
      <c r="E1457" s="90">
        <v>300</v>
      </c>
      <c r="F1457" s="133"/>
      <c r="G1457" s="133"/>
    </row>
    <row r="1458" s="125" customFormat="1" customHeight="1" spans="1:7">
      <c r="A1458" s="88" t="s">
        <v>2916</v>
      </c>
      <c r="B1458" s="86" t="s">
        <v>1029</v>
      </c>
      <c r="C1458" s="89" t="s">
        <v>1029</v>
      </c>
      <c r="D1458" s="86" t="s">
        <v>2917</v>
      </c>
      <c r="E1458" s="90">
        <v>300</v>
      </c>
      <c r="F1458" s="133"/>
      <c r="G1458" s="133"/>
    </row>
    <row r="1459" s="125" customFormat="1" customHeight="1" spans="1:7">
      <c r="A1459" s="88" t="s">
        <v>2918</v>
      </c>
      <c r="B1459" s="86" t="s">
        <v>1029</v>
      </c>
      <c r="C1459" s="89" t="s">
        <v>1029</v>
      </c>
      <c r="D1459" s="86" t="s">
        <v>1536</v>
      </c>
      <c r="E1459" s="90">
        <v>300</v>
      </c>
      <c r="F1459" s="133"/>
      <c r="G1459" s="133"/>
    </row>
    <row r="1460" s="125" customFormat="1" customHeight="1" spans="1:7">
      <c r="A1460" s="88" t="s">
        <v>2919</v>
      </c>
      <c r="B1460" s="86" t="s">
        <v>1029</v>
      </c>
      <c r="C1460" s="89" t="s">
        <v>1029</v>
      </c>
      <c r="D1460" s="86" t="s">
        <v>2920</v>
      </c>
      <c r="E1460" s="90">
        <v>300</v>
      </c>
      <c r="F1460" s="133"/>
      <c r="G1460" s="133"/>
    </row>
    <row r="1461" s="125" customFormat="1" customHeight="1" spans="1:7">
      <c r="A1461" s="88" t="s">
        <v>2921</v>
      </c>
      <c r="B1461" s="86" t="s">
        <v>1029</v>
      </c>
      <c r="C1461" s="89" t="s">
        <v>1029</v>
      </c>
      <c r="D1461" s="86" t="s">
        <v>2922</v>
      </c>
      <c r="E1461" s="90">
        <v>300</v>
      </c>
      <c r="F1461" s="133"/>
      <c r="G1461" s="133"/>
    </row>
    <row r="1462" s="125" customFormat="1" customHeight="1" spans="1:7">
      <c r="A1462" s="88" t="s">
        <v>2923</v>
      </c>
      <c r="B1462" s="86" t="s">
        <v>1029</v>
      </c>
      <c r="C1462" s="89" t="s">
        <v>1029</v>
      </c>
      <c r="D1462" s="86" t="s">
        <v>2924</v>
      </c>
      <c r="E1462" s="90">
        <v>300</v>
      </c>
      <c r="F1462" s="133"/>
      <c r="G1462" s="133"/>
    </row>
    <row r="1463" s="125" customFormat="1" customHeight="1" spans="1:7">
      <c r="A1463" s="88" t="s">
        <v>2925</v>
      </c>
      <c r="B1463" s="86" t="s">
        <v>1029</v>
      </c>
      <c r="C1463" s="89" t="s">
        <v>1029</v>
      </c>
      <c r="D1463" s="86" t="s">
        <v>2926</v>
      </c>
      <c r="E1463" s="90">
        <v>300</v>
      </c>
      <c r="F1463" s="133"/>
      <c r="G1463" s="133"/>
    </row>
    <row r="1464" s="125" customFormat="1" customHeight="1" spans="1:7">
      <c r="A1464" s="88" t="s">
        <v>2927</v>
      </c>
      <c r="B1464" s="86" t="s">
        <v>1142</v>
      </c>
      <c r="C1464" s="89" t="s">
        <v>1142</v>
      </c>
      <c r="D1464" s="86" t="s">
        <v>2928</v>
      </c>
      <c r="E1464" s="90">
        <v>300</v>
      </c>
      <c r="F1464" s="133"/>
      <c r="G1464" s="133"/>
    </row>
    <row r="1465" s="125" customFormat="1" customHeight="1" spans="1:7">
      <c r="A1465" s="88" t="s">
        <v>2929</v>
      </c>
      <c r="B1465" s="86" t="s">
        <v>1142</v>
      </c>
      <c r="C1465" s="89" t="s">
        <v>1142</v>
      </c>
      <c r="D1465" s="86" t="s">
        <v>2930</v>
      </c>
      <c r="E1465" s="90">
        <v>300</v>
      </c>
      <c r="F1465" s="133"/>
      <c r="G1465" s="133"/>
    </row>
    <row r="1466" s="125" customFormat="1" customHeight="1" spans="1:7">
      <c r="A1466" s="88" t="s">
        <v>2931</v>
      </c>
      <c r="B1466" s="86" t="s">
        <v>1142</v>
      </c>
      <c r="C1466" s="89" t="s">
        <v>1142</v>
      </c>
      <c r="D1466" s="86" t="s">
        <v>2932</v>
      </c>
      <c r="E1466" s="90">
        <v>300</v>
      </c>
      <c r="F1466" s="133"/>
      <c r="G1466" s="133"/>
    </row>
    <row r="1467" s="125" customFormat="1" customHeight="1" spans="1:7">
      <c r="A1467" s="88" t="s">
        <v>2933</v>
      </c>
      <c r="B1467" s="86" t="s">
        <v>1142</v>
      </c>
      <c r="C1467" s="89" t="s">
        <v>1142</v>
      </c>
      <c r="D1467" s="86" t="s">
        <v>2934</v>
      </c>
      <c r="E1467" s="90">
        <v>300</v>
      </c>
      <c r="F1467" s="133"/>
      <c r="G1467" s="133"/>
    </row>
    <row r="1468" s="125" customFormat="1" customHeight="1" spans="1:7">
      <c r="A1468" s="88" t="s">
        <v>2935</v>
      </c>
      <c r="B1468" s="86" t="s">
        <v>1142</v>
      </c>
      <c r="C1468" s="89" t="s">
        <v>1142</v>
      </c>
      <c r="D1468" s="86" t="s">
        <v>2936</v>
      </c>
      <c r="E1468" s="90">
        <v>300</v>
      </c>
      <c r="F1468" s="133"/>
      <c r="G1468" s="133"/>
    </row>
    <row r="1469" s="125" customFormat="1" customHeight="1" spans="1:7">
      <c r="A1469" s="88" t="s">
        <v>2937</v>
      </c>
      <c r="B1469" s="86" t="s">
        <v>1142</v>
      </c>
      <c r="C1469" s="89" t="s">
        <v>1142</v>
      </c>
      <c r="D1469" s="86" t="s">
        <v>2938</v>
      </c>
      <c r="E1469" s="90">
        <v>300</v>
      </c>
      <c r="F1469" s="133"/>
      <c r="G1469" s="133"/>
    </row>
    <row r="1470" s="125" customFormat="1" customHeight="1" spans="1:7">
      <c r="A1470" s="88" t="s">
        <v>2939</v>
      </c>
      <c r="B1470" s="86" t="s">
        <v>1142</v>
      </c>
      <c r="C1470" s="89" t="s">
        <v>1142</v>
      </c>
      <c r="D1470" s="86" t="s">
        <v>348</v>
      </c>
      <c r="E1470" s="90">
        <v>300</v>
      </c>
      <c r="F1470" s="133"/>
      <c r="G1470" s="133"/>
    </row>
    <row r="1471" s="125" customFormat="1" customHeight="1" spans="1:7">
      <c r="A1471" s="88" t="s">
        <v>2940</v>
      </c>
      <c r="B1471" s="86" t="s">
        <v>1142</v>
      </c>
      <c r="C1471" s="89" t="s">
        <v>1142</v>
      </c>
      <c r="D1471" s="86" t="s">
        <v>2941</v>
      </c>
      <c r="E1471" s="90">
        <v>300</v>
      </c>
      <c r="F1471" s="133"/>
      <c r="G1471" s="133"/>
    </row>
    <row r="1472" s="125" customFormat="1" customHeight="1" spans="1:7">
      <c r="A1472" s="88" t="s">
        <v>2942</v>
      </c>
      <c r="B1472" s="86" t="s">
        <v>1095</v>
      </c>
      <c r="C1472" s="86" t="s">
        <v>1095</v>
      </c>
      <c r="D1472" s="86" t="s">
        <v>2943</v>
      </c>
      <c r="E1472" s="90">
        <v>300</v>
      </c>
      <c r="F1472" s="133"/>
      <c r="G1472" s="133"/>
    </row>
    <row r="1473" s="125" customFormat="1" customHeight="1" spans="1:7">
      <c r="A1473" s="88" t="s">
        <v>2944</v>
      </c>
      <c r="B1473" s="86" t="s">
        <v>1095</v>
      </c>
      <c r="C1473" s="86" t="s">
        <v>1095</v>
      </c>
      <c r="D1473" s="86" t="s">
        <v>2945</v>
      </c>
      <c r="E1473" s="90">
        <v>300</v>
      </c>
      <c r="F1473" s="133"/>
      <c r="G1473" s="133"/>
    </row>
    <row r="1474" s="125" customFormat="1" customHeight="1" spans="1:7">
      <c r="A1474" s="88" t="s">
        <v>2946</v>
      </c>
      <c r="B1474" s="86" t="s">
        <v>346</v>
      </c>
      <c r="C1474" s="89" t="s">
        <v>347</v>
      </c>
      <c r="D1474" s="86" t="s">
        <v>2947</v>
      </c>
      <c r="E1474" s="90">
        <v>300</v>
      </c>
      <c r="F1474" s="133"/>
      <c r="G1474" s="133"/>
    </row>
    <row r="1475" s="125" customFormat="1" customHeight="1" spans="1:7">
      <c r="A1475" s="88" t="s">
        <v>2948</v>
      </c>
      <c r="B1475" s="86" t="s">
        <v>346</v>
      </c>
      <c r="C1475" s="89" t="s">
        <v>347</v>
      </c>
      <c r="D1475" s="86" t="s">
        <v>2949</v>
      </c>
      <c r="E1475" s="90">
        <v>300</v>
      </c>
      <c r="F1475" s="133"/>
      <c r="G1475" s="133"/>
    </row>
    <row r="1476" s="125" customFormat="1" customHeight="1" spans="1:7">
      <c r="A1476" s="88" t="s">
        <v>2950</v>
      </c>
      <c r="B1476" s="86" t="s">
        <v>346</v>
      </c>
      <c r="C1476" s="89" t="s">
        <v>347</v>
      </c>
      <c r="D1476" s="86" t="s">
        <v>2951</v>
      </c>
      <c r="E1476" s="90">
        <v>300</v>
      </c>
      <c r="F1476" s="133"/>
      <c r="G1476" s="133"/>
    </row>
    <row r="1477" s="125" customFormat="1" customHeight="1" spans="1:7">
      <c r="A1477" s="88" t="s">
        <v>2952</v>
      </c>
      <c r="B1477" s="86" t="s">
        <v>346</v>
      </c>
      <c r="C1477" s="89" t="s">
        <v>347</v>
      </c>
      <c r="D1477" s="86" t="s">
        <v>2953</v>
      </c>
      <c r="E1477" s="90">
        <v>300</v>
      </c>
      <c r="F1477" s="133"/>
      <c r="G1477" s="133"/>
    </row>
    <row r="1478" s="125" customFormat="1" customHeight="1" spans="1:7">
      <c r="A1478" s="88" t="s">
        <v>2954</v>
      </c>
      <c r="B1478" s="86" t="s">
        <v>346</v>
      </c>
      <c r="C1478" s="89" t="s">
        <v>347</v>
      </c>
      <c r="D1478" s="86" t="s">
        <v>2955</v>
      </c>
      <c r="E1478" s="90">
        <v>300</v>
      </c>
      <c r="F1478" s="133"/>
      <c r="G1478" s="133"/>
    </row>
    <row r="1479" s="125" customFormat="1" customHeight="1" spans="1:7">
      <c r="A1479" s="88" t="s">
        <v>2956</v>
      </c>
      <c r="B1479" s="86" t="s">
        <v>346</v>
      </c>
      <c r="C1479" s="89" t="s">
        <v>347</v>
      </c>
      <c r="D1479" s="86" t="s">
        <v>2957</v>
      </c>
      <c r="E1479" s="90">
        <v>300</v>
      </c>
      <c r="F1479" s="133"/>
      <c r="G1479" s="133"/>
    </row>
    <row r="1480" s="125" customFormat="1" customHeight="1" spans="1:7">
      <c r="A1480" s="88" t="s">
        <v>2958</v>
      </c>
      <c r="B1480" s="86" t="s">
        <v>981</v>
      </c>
      <c r="C1480" s="89" t="s">
        <v>981</v>
      </c>
      <c r="D1480" s="86" t="s">
        <v>2959</v>
      </c>
      <c r="E1480" s="90">
        <v>300</v>
      </c>
      <c r="F1480" s="133"/>
      <c r="G1480" s="133"/>
    </row>
    <row r="1481" s="125" customFormat="1" customHeight="1" spans="1:7">
      <c r="A1481" s="88" t="s">
        <v>2960</v>
      </c>
      <c r="B1481" s="86" t="s">
        <v>1067</v>
      </c>
      <c r="C1481" s="89" t="s">
        <v>1067</v>
      </c>
      <c r="D1481" s="88" t="s">
        <v>2961</v>
      </c>
      <c r="E1481" s="90">
        <v>390</v>
      </c>
      <c r="F1481" s="133"/>
      <c r="G1481" s="133"/>
    </row>
    <row r="1482" s="125" customFormat="1" customHeight="1" spans="1:7">
      <c r="A1482" s="88" t="s">
        <v>2962</v>
      </c>
      <c r="B1482" s="86" t="s">
        <v>7</v>
      </c>
      <c r="C1482" s="86" t="s">
        <v>129</v>
      </c>
      <c r="D1482" s="86" t="s">
        <v>2963</v>
      </c>
      <c r="E1482" s="90">
        <v>390</v>
      </c>
      <c r="F1482" s="133"/>
      <c r="G1482" s="133"/>
    </row>
    <row r="1483" s="125" customFormat="1" customHeight="1" spans="1:7">
      <c r="A1483" s="88" t="s">
        <v>2964</v>
      </c>
      <c r="B1483" s="86" t="s">
        <v>1029</v>
      </c>
      <c r="C1483" s="89" t="s">
        <v>1029</v>
      </c>
      <c r="D1483" s="86" t="s">
        <v>2965</v>
      </c>
      <c r="E1483" s="90">
        <v>390</v>
      </c>
      <c r="F1483" s="133"/>
      <c r="G1483" s="133"/>
    </row>
    <row r="1484" s="125" customFormat="1" customHeight="1" spans="1:7">
      <c r="A1484" s="88" t="s">
        <v>2966</v>
      </c>
      <c r="B1484" s="86" t="s">
        <v>1029</v>
      </c>
      <c r="C1484" s="89" t="s">
        <v>1029</v>
      </c>
      <c r="D1484" s="86" t="s">
        <v>2967</v>
      </c>
      <c r="E1484" s="93">
        <v>460</v>
      </c>
      <c r="F1484" s="133"/>
      <c r="G1484" s="133"/>
    </row>
    <row r="1485" s="125" customFormat="1" customHeight="1" spans="1:7">
      <c r="A1485" s="88" t="s">
        <v>2968</v>
      </c>
      <c r="B1485" s="86" t="s">
        <v>1142</v>
      </c>
      <c r="C1485" s="89" t="s">
        <v>1142</v>
      </c>
      <c r="D1485" s="86" t="s">
        <v>2969</v>
      </c>
      <c r="E1485" s="93">
        <v>460</v>
      </c>
      <c r="F1485" s="133"/>
      <c r="G1485" s="133"/>
    </row>
    <row r="1486" s="125" customFormat="1" customHeight="1" spans="1:7">
      <c r="A1486" s="88" t="s">
        <v>2970</v>
      </c>
      <c r="B1486" s="86" t="s">
        <v>981</v>
      </c>
      <c r="C1486" s="89" t="s">
        <v>981</v>
      </c>
      <c r="D1486" s="86" t="s">
        <v>2971</v>
      </c>
      <c r="E1486" s="93">
        <v>460</v>
      </c>
      <c r="F1486" s="133"/>
      <c r="G1486" s="133"/>
    </row>
    <row r="1487" s="125" customFormat="1" customHeight="1" spans="1:7">
      <c r="A1487" s="88" t="s">
        <v>2972</v>
      </c>
      <c r="B1487" s="86" t="s">
        <v>981</v>
      </c>
      <c r="C1487" s="89" t="s">
        <v>981</v>
      </c>
      <c r="D1487" s="86" t="s">
        <v>2973</v>
      </c>
      <c r="E1487" s="93">
        <v>460</v>
      </c>
      <c r="F1487" s="133"/>
      <c r="G1487" s="133"/>
    </row>
    <row r="1488" s="125" customFormat="1" customHeight="1" spans="1:7">
      <c r="A1488" s="88" t="s">
        <v>2974</v>
      </c>
      <c r="B1488" s="86" t="s">
        <v>7</v>
      </c>
      <c r="C1488" s="86" t="s">
        <v>149</v>
      </c>
      <c r="D1488" s="86" t="s">
        <v>2975</v>
      </c>
      <c r="E1488" s="90">
        <v>300</v>
      </c>
      <c r="F1488" s="133"/>
      <c r="G1488" s="133"/>
    </row>
    <row r="1489" s="125" customFormat="1" customHeight="1" spans="1:7">
      <c r="A1489" s="88" t="s">
        <v>2976</v>
      </c>
      <c r="B1489" s="86" t="s">
        <v>107</v>
      </c>
      <c r="C1489" s="86" t="s">
        <v>108</v>
      </c>
      <c r="D1489" s="86" t="s">
        <v>2977</v>
      </c>
      <c r="E1489" s="90">
        <v>300</v>
      </c>
      <c r="F1489" s="133"/>
      <c r="G1489" s="133"/>
    </row>
    <row r="1490" s="125" customFormat="1" customHeight="1" spans="1:7">
      <c r="A1490" s="88" t="s">
        <v>2978</v>
      </c>
      <c r="B1490" s="86" t="s">
        <v>7</v>
      </c>
      <c r="C1490" s="86" t="s">
        <v>129</v>
      </c>
      <c r="D1490" s="86" t="s">
        <v>2979</v>
      </c>
      <c r="E1490" s="90">
        <v>390</v>
      </c>
      <c r="F1490" s="133"/>
      <c r="G1490" s="133"/>
    </row>
    <row r="1491" s="125" customFormat="1" customHeight="1" spans="1:7">
      <c r="A1491" s="88" t="s">
        <v>2980</v>
      </c>
      <c r="B1491" s="86" t="s">
        <v>7</v>
      </c>
      <c r="C1491" s="86" t="s">
        <v>129</v>
      </c>
      <c r="D1491" s="86" t="s">
        <v>2981</v>
      </c>
      <c r="E1491" s="90">
        <v>390</v>
      </c>
      <c r="F1491" s="133"/>
      <c r="G1491" s="133"/>
    </row>
    <row r="1492" s="125" customFormat="1" customHeight="1" spans="1:7">
      <c r="A1492" s="88" t="s">
        <v>2982</v>
      </c>
      <c r="B1492" s="86" t="s">
        <v>1029</v>
      </c>
      <c r="C1492" s="89" t="s">
        <v>1029</v>
      </c>
      <c r="D1492" s="86" t="s">
        <v>2983</v>
      </c>
      <c r="E1492" s="90">
        <v>300</v>
      </c>
      <c r="F1492" s="133"/>
      <c r="G1492" s="133"/>
    </row>
    <row r="1493" s="125" customFormat="1" customHeight="1" spans="1:7">
      <c r="A1493" s="88" t="s">
        <v>2984</v>
      </c>
      <c r="B1493" s="86" t="s">
        <v>7</v>
      </c>
      <c r="C1493" s="86" t="s">
        <v>129</v>
      </c>
      <c r="D1493" s="86" t="s">
        <v>2985</v>
      </c>
      <c r="E1493" s="90">
        <v>300</v>
      </c>
      <c r="F1493" s="133"/>
      <c r="G1493" s="133"/>
    </row>
    <row r="1494" s="125" customFormat="1" customHeight="1" spans="1:7">
      <c r="A1494" s="88" t="s">
        <v>2986</v>
      </c>
      <c r="B1494" s="87" t="s">
        <v>107</v>
      </c>
      <c r="C1494" s="89" t="s">
        <v>152</v>
      </c>
      <c r="D1494" s="86" t="s">
        <v>2987</v>
      </c>
      <c r="E1494" s="90">
        <v>300</v>
      </c>
      <c r="F1494" s="133"/>
      <c r="G1494" s="133"/>
    </row>
    <row r="1495" s="125" customFormat="1" customHeight="1" spans="1:7">
      <c r="A1495" s="88" t="s">
        <v>2988</v>
      </c>
      <c r="B1495" s="86" t="s">
        <v>1101</v>
      </c>
      <c r="C1495" s="89" t="s">
        <v>1101</v>
      </c>
      <c r="D1495" s="86" t="s">
        <v>2989</v>
      </c>
      <c r="E1495" s="90">
        <v>300</v>
      </c>
      <c r="F1495" s="133"/>
      <c r="G1495" s="133"/>
    </row>
    <row r="1496" s="125" customFormat="1" customHeight="1" spans="1:7">
      <c r="A1496" s="88" t="s">
        <v>2990</v>
      </c>
      <c r="B1496" s="86" t="s">
        <v>107</v>
      </c>
      <c r="C1496" s="89" t="s">
        <v>152</v>
      </c>
      <c r="D1496" s="86" t="s">
        <v>2991</v>
      </c>
      <c r="E1496" s="90">
        <v>300</v>
      </c>
      <c r="F1496" s="133"/>
      <c r="G1496" s="133"/>
    </row>
    <row r="1497" s="125" customFormat="1" customHeight="1" spans="1:7">
      <c r="A1497" s="88" t="s">
        <v>2992</v>
      </c>
      <c r="B1497" s="86" t="s">
        <v>107</v>
      </c>
      <c r="C1497" s="89" t="s">
        <v>430</v>
      </c>
      <c r="D1497" s="86" t="s">
        <v>2993</v>
      </c>
      <c r="E1497" s="93">
        <v>460</v>
      </c>
      <c r="F1497" s="133"/>
      <c r="G1497" s="133"/>
    </row>
    <row r="1498" s="125" customFormat="1" customHeight="1" spans="1:7">
      <c r="A1498" s="88" t="s">
        <v>2994</v>
      </c>
      <c r="B1498" s="86" t="s">
        <v>7</v>
      </c>
      <c r="C1498" s="86" t="s">
        <v>129</v>
      </c>
      <c r="D1498" s="102" t="s">
        <v>2995</v>
      </c>
      <c r="E1498" s="90">
        <v>300</v>
      </c>
      <c r="F1498" s="133"/>
      <c r="G1498" s="133"/>
    </row>
    <row r="1499" s="125" customFormat="1" customHeight="1" spans="1:7">
      <c r="A1499" s="88" t="s">
        <v>2996</v>
      </c>
      <c r="B1499" s="86" t="s">
        <v>107</v>
      </c>
      <c r="C1499" s="89" t="s">
        <v>108</v>
      </c>
      <c r="D1499" s="86" t="s">
        <v>2997</v>
      </c>
      <c r="E1499" s="90">
        <v>390</v>
      </c>
      <c r="F1499" s="133"/>
      <c r="G1499" s="133"/>
    </row>
    <row r="1500" s="125" customFormat="1" customHeight="1" spans="1:7">
      <c r="A1500" s="88" t="s">
        <v>2998</v>
      </c>
      <c r="B1500" s="86" t="s">
        <v>1072</v>
      </c>
      <c r="C1500" s="89" t="s">
        <v>1073</v>
      </c>
      <c r="D1500" s="86" t="s">
        <v>2999</v>
      </c>
      <c r="E1500" s="90">
        <v>300</v>
      </c>
      <c r="F1500" s="133"/>
      <c r="G1500" s="133"/>
    </row>
    <row r="1501" s="125" customFormat="1" customHeight="1" spans="1:7">
      <c r="A1501" s="88" t="s">
        <v>3000</v>
      </c>
      <c r="B1501" s="86" t="s">
        <v>107</v>
      </c>
      <c r="C1501" s="89" t="s">
        <v>507</v>
      </c>
      <c r="D1501" s="86" t="s">
        <v>3001</v>
      </c>
      <c r="E1501" s="90">
        <v>300</v>
      </c>
      <c r="F1501" s="133"/>
      <c r="G1501" s="133"/>
    </row>
    <row r="1502" s="125" customFormat="1" customHeight="1" spans="1:7">
      <c r="A1502" s="88" t="s">
        <v>3002</v>
      </c>
      <c r="B1502" s="86" t="s">
        <v>1142</v>
      </c>
      <c r="C1502" s="89" t="s">
        <v>1142</v>
      </c>
      <c r="D1502" s="86" t="s">
        <v>3003</v>
      </c>
      <c r="E1502" s="90">
        <v>300</v>
      </c>
      <c r="F1502" s="133"/>
      <c r="G1502" s="133"/>
    </row>
    <row r="1503" s="125" customFormat="1" customHeight="1" spans="1:7">
      <c r="A1503" s="88" t="s">
        <v>3004</v>
      </c>
      <c r="B1503" s="86" t="s">
        <v>1142</v>
      </c>
      <c r="C1503" s="89" t="s">
        <v>1142</v>
      </c>
      <c r="D1503" s="86" t="s">
        <v>3005</v>
      </c>
      <c r="E1503" s="90">
        <v>300</v>
      </c>
      <c r="F1503" s="133"/>
      <c r="G1503" s="133"/>
    </row>
    <row r="1504" s="125" customFormat="1" customHeight="1" spans="1:7">
      <c r="A1504" s="88" t="s">
        <v>3006</v>
      </c>
      <c r="B1504" s="86" t="s">
        <v>7</v>
      </c>
      <c r="C1504" s="89" t="s">
        <v>8</v>
      </c>
      <c r="D1504" s="86" t="s">
        <v>2510</v>
      </c>
      <c r="E1504" s="90">
        <v>390</v>
      </c>
      <c r="F1504" s="133"/>
      <c r="G1504" s="133"/>
    </row>
    <row r="1505" s="125" customFormat="1" customHeight="1" spans="1:7">
      <c r="A1505" s="88" t="s">
        <v>3007</v>
      </c>
      <c r="B1505" s="86" t="str">
        <f t="shared" ref="B1505:B1509" si="82">B1504</f>
        <v>顺河街道办事处</v>
      </c>
      <c r="C1505" s="86" t="str">
        <f t="shared" ref="C1505:C1509" si="83">C1504</f>
        <v>滨城社区</v>
      </c>
      <c r="D1505" s="89" t="s">
        <v>3008</v>
      </c>
      <c r="E1505" s="90">
        <v>390</v>
      </c>
      <c r="F1505" s="133"/>
      <c r="G1505" s="133"/>
    </row>
    <row r="1506" s="125" customFormat="1" customHeight="1" spans="1:7">
      <c r="A1506" s="88" t="s">
        <v>3009</v>
      </c>
      <c r="B1506" s="86" t="str">
        <f t="shared" si="82"/>
        <v>顺河街道办事处</v>
      </c>
      <c r="C1506" s="86" t="str">
        <f t="shared" si="83"/>
        <v>滨城社区</v>
      </c>
      <c r="D1506" s="87" t="s">
        <v>3010</v>
      </c>
      <c r="E1506" s="87">
        <v>390</v>
      </c>
      <c r="F1506" s="133"/>
      <c r="G1506" s="133"/>
    </row>
    <row r="1507" s="125" customFormat="1" customHeight="1" spans="1:7">
      <c r="A1507" s="88" t="s">
        <v>3011</v>
      </c>
      <c r="B1507" s="86" t="s">
        <v>7</v>
      </c>
      <c r="C1507" s="89" t="s">
        <v>8</v>
      </c>
      <c r="D1507" s="86" t="s">
        <v>3012</v>
      </c>
      <c r="E1507" s="90">
        <v>300</v>
      </c>
      <c r="F1507" s="133"/>
      <c r="G1507" s="133"/>
    </row>
    <row r="1508" s="125" customFormat="1" customHeight="1" spans="1:7">
      <c r="A1508" s="88" t="s">
        <v>3013</v>
      </c>
      <c r="B1508" s="86" t="s">
        <v>7</v>
      </c>
      <c r="C1508" s="89" t="s">
        <v>8</v>
      </c>
      <c r="D1508" s="86" t="s">
        <v>3014</v>
      </c>
      <c r="E1508" s="90">
        <v>300</v>
      </c>
      <c r="F1508" s="133"/>
      <c r="G1508" s="133"/>
    </row>
    <row r="1509" s="125" customFormat="1" customHeight="1" spans="1:7">
      <c r="A1509" s="88" t="s">
        <v>3015</v>
      </c>
      <c r="B1509" s="86" t="str">
        <f t="shared" si="82"/>
        <v>顺河街道办事处</v>
      </c>
      <c r="C1509" s="86" t="str">
        <f t="shared" si="83"/>
        <v>滨城社区</v>
      </c>
      <c r="D1509" s="88" t="s">
        <v>3016</v>
      </c>
      <c r="E1509" s="90">
        <v>300</v>
      </c>
      <c r="F1509" s="133"/>
      <c r="G1509" s="133"/>
    </row>
    <row r="1510" s="125" customFormat="1" customHeight="1" spans="1:7">
      <c r="A1510" s="88" t="s">
        <v>3017</v>
      </c>
      <c r="B1510" s="86" t="s">
        <v>7</v>
      </c>
      <c r="C1510" s="89" t="s">
        <v>8</v>
      </c>
      <c r="D1510" s="86" t="s">
        <v>3018</v>
      </c>
      <c r="E1510" s="90">
        <v>300</v>
      </c>
      <c r="F1510" s="133"/>
      <c r="G1510" s="133"/>
    </row>
    <row r="1511" s="125" customFormat="1" customHeight="1" spans="1:7">
      <c r="A1511" s="88" t="s">
        <v>3019</v>
      </c>
      <c r="B1511" s="86" t="str">
        <f>B1510</f>
        <v>顺河街道办事处</v>
      </c>
      <c r="C1511" s="86" t="str">
        <f>C1510</f>
        <v>滨城社区</v>
      </c>
      <c r="D1511" s="89" t="s">
        <v>3020</v>
      </c>
      <c r="E1511" s="90">
        <v>300</v>
      </c>
      <c r="F1511" s="133"/>
      <c r="G1511" s="133"/>
    </row>
    <row r="1512" s="125" customFormat="1" customHeight="1" spans="1:7">
      <c r="A1512" s="88" t="s">
        <v>3021</v>
      </c>
      <c r="B1512" s="86" t="s">
        <v>7</v>
      </c>
      <c r="C1512" s="89" t="s">
        <v>8</v>
      </c>
      <c r="D1512" s="86" t="s">
        <v>3022</v>
      </c>
      <c r="E1512" s="90">
        <v>300</v>
      </c>
      <c r="F1512" s="133"/>
      <c r="G1512" s="133"/>
    </row>
    <row r="1513" s="125" customFormat="1" customHeight="1" spans="1:7">
      <c r="A1513" s="88" t="s">
        <v>3023</v>
      </c>
      <c r="B1513" s="86" t="s">
        <v>7</v>
      </c>
      <c r="C1513" s="89" t="s">
        <v>8</v>
      </c>
      <c r="D1513" s="86" t="s">
        <v>3024</v>
      </c>
      <c r="E1513" s="90">
        <v>300</v>
      </c>
      <c r="F1513" s="133"/>
      <c r="G1513" s="133"/>
    </row>
    <row r="1514" s="125" customFormat="1" customHeight="1" spans="1:7">
      <c r="A1514" s="88" t="s">
        <v>3025</v>
      </c>
      <c r="B1514" s="86" t="s">
        <v>7</v>
      </c>
      <c r="C1514" s="89" t="s">
        <v>8</v>
      </c>
      <c r="D1514" s="86" t="s">
        <v>3026</v>
      </c>
      <c r="E1514" s="90">
        <v>300</v>
      </c>
      <c r="F1514" s="133"/>
      <c r="G1514" s="133"/>
    </row>
    <row r="1515" s="125" customFormat="1" customHeight="1" spans="1:7">
      <c r="A1515" s="88" t="s">
        <v>3027</v>
      </c>
      <c r="B1515" s="86" t="s">
        <v>7</v>
      </c>
      <c r="C1515" s="89" t="s">
        <v>8</v>
      </c>
      <c r="D1515" s="86" t="s">
        <v>3028</v>
      </c>
      <c r="E1515" s="90">
        <v>300</v>
      </c>
      <c r="F1515" s="133"/>
      <c r="G1515" s="133"/>
    </row>
    <row r="1516" s="125" customFormat="1" customHeight="1" spans="1:7">
      <c r="A1516" s="88" t="s">
        <v>3029</v>
      </c>
      <c r="B1516" s="86" t="str">
        <f t="shared" ref="B1516:B1520" si="84">B1515</f>
        <v>顺河街道办事处</v>
      </c>
      <c r="C1516" s="86" t="str">
        <f t="shared" ref="C1516:C1520" si="85">C1515</f>
        <v>滨城社区</v>
      </c>
      <c r="D1516" s="88" t="s">
        <v>3030</v>
      </c>
      <c r="E1516" s="90">
        <v>300</v>
      </c>
      <c r="F1516" s="133"/>
      <c r="G1516" s="133"/>
    </row>
    <row r="1517" s="125" customFormat="1" customHeight="1" spans="1:7">
      <c r="A1517" s="88" t="s">
        <v>3031</v>
      </c>
      <c r="B1517" s="86" t="s">
        <v>7</v>
      </c>
      <c r="C1517" s="89" t="s">
        <v>8</v>
      </c>
      <c r="D1517" s="86" t="s">
        <v>3032</v>
      </c>
      <c r="E1517" s="90">
        <v>300</v>
      </c>
      <c r="F1517" s="133"/>
      <c r="G1517" s="133"/>
    </row>
    <row r="1518" s="125" customFormat="1" customHeight="1" spans="1:7">
      <c r="A1518" s="88" t="s">
        <v>3033</v>
      </c>
      <c r="B1518" s="86" t="str">
        <f t="shared" si="84"/>
        <v>顺河街道办事处</v>
      </c>
      <c r="C1518" s="86" t="str">
        <f t="shared" si="85"/>
        <v>滨城社区</v>
      </c>
      <c r="D1518" s="88" t="s">
        <v>3034</v>
      </c>
      <c r="E1518" s="90">
        <v>300</v>
      </c>
      <c r="F1518" s="133"/>
      <c r="G1518" s="133"/>
    </row>
    <row r="1519" s="125" customFormat="1" customHeight="1" spans="1:7">
      <c r="A1519" s="88" t="s">
        <v>3035</v>
      </c>
      <c r="B1519" s="86" t="s">
        <v>7</v>
      </c>
      <c r="C1519" s="89" t="s">
        <v>8</v>
      </c>
      <c r="D1519" s="86" t="s">
        <v>3036</v>
      </c>
      <c r="E1519" s="90">
        <v>300</v>
      </c>
      <c r="F1519" s="133"/>
      <c r="G1519" s="133"/>
    </row>
    <row r="1520" s="125" customFormat="1" customHeight="1" spans="1:7">
      <c r="A1520" s="88" t="s">
        <v>3037</v>
      </c>
      <c r="B1520" s="86" t="str">
        <f t="shared" si="84"/>
        <v>顺河街道办事处</v>
      </c>
      <c r="C1520" s="86" t="str">
        <f t="shared" si="85"/>
        <v>滨城社区</v>
      </c>
      <c r="D1520" s="89" t="s">
        <v>3038</v>
      </c>
      <c r="E1520" s="90">
        <v>300</v>
      </c>
      <c r="F1520" s="133"/>
      <c r="G1520" s="133"/>
    </row>
    <row r="1521" s="125" customFormat="1" customHeight="1" spans="1:7">
      <c r="A1521" s="88" t="s">
        <v>3039</v>
      </c>
      <c r="B1521" s="86" t="s">
        <v>7</v>
      </c>
      <c r="C1521" s="89" t="s">
        <v>8</v>
      </c>
      <c r="D1521" s="86" t="s">
        <v>3040</v>
      </c>
      <c r="E1521" s="90">
        <v>300</v>
      </c>
      <c r="F1521" s="133"/>
      <c r="G1521" s="133"/>
    </row>
    <row r="1522" s="125" customFormat="1" customHeight="1" spans="1:7">
      <c r="A1522" s="88" t="s">
        <v>3041</v>
      </c>
      <c r="B1522" s="87" t="s">
        <v>7</v>
      </c>
      <c r="C1522" s="89" t="s">
        <v>132</v>
      </c>
      <c r="D1522" s="86" t="s">
        <v>3042</v>
      </c>
      <c r="E1522" s="90">
        <v>300</v>
      </c>
      <c r="F1522" s="133"/>
      <c r="G1522" s="133"/>
    </row>
    <row r="1523" s="125" customFormat="1" customHeight="1" spans="1:7">
      <c r="A1523" s="88" t="s">
        <v>3043</v>
      </c>
      <c r="B1523" s="86" t="str">
        <f t="shared" ref="B1523:B1527" si="86">B1522</f>
        <v>顺河街道办事处</v>
      </c>
      <c r="C1523" s="86" t="str">
        <f>C1522</f>
        <v>乌龙集社区</v>
      </c>
      <c r="D1523" s="89" t="s">
        <v>3044</v>
      </c>
      <c r="E1523" s="90">
        <v>300</v>
      </c>
      <c r="F1523" s="133"/>
      <c r="G1523" s="133"/>
    </row>
    <row r="1524" s="125" customFormat="1" customHeight="1" spans="1:7">
      <c r="A1524" s="88" t="s">
        <v>3045</v>
      </c>
      <c r="B1524" s="86" t="s">
        <v>7</v>
      </c>
      <c r="C1524" s="89" t="s">
        <v>132</v>
      </c>
      <c r="D1524" s="86" t="s">
        <v>3046</v>
      </c>
      <c r="E1524" s="90">
        <v>300</v>
      </c>
      <c r="F1524" s="133"/>
      <c r="G1524" s="133"/>
    </row>
    <row r="1525" s="125" customFormat="1" customHeight="1" spans="1:7">
      <c r="A1525" s="88" t="s">
        <v>3047</v>
      </c>
      <c r="B1525" s="86" t="str">
        <f t="shared" si="86"/>
        <v>顺河街道办事处</v>
      </c>
      <c r="C1525" s="86" t="str">
        <f>C1524</f>
        <v>乌龙集社区</v>
      </c>
      <c r="D1525" s="89" t="s">
        <v>3048</v>
      </c>
      <c r="E1525" s="90">
        <v>300</v>
      </c>
      <c r="F1525" s="133"/>
      <c r="G1525" s="133"/>
    </row>
    <row r="1526" s="125" customFormat="1" customHeight="1" spans="1:7">
      <c r="A1526" s="88" t="s">
        <v>3049</v>
      </c>
      <c r="B1526" s="86" t="s">
        <v>7</v>
      </c>
      <c r="C1526" s="86" t="s">
        <v>149</v>
      </c>
      <c r="D1526" s="86" t="s">
        <v>3050</v>
      </c>
      <c r="E1526" s="90">
        <v>300</v>
      </c>
      <c r="F1526" s="133"/>
      <c r="G1526" s="133"/>
    </row>
    <row r="1527" s="125" customFormat="1" customHeight="1" spans="1:7">
      <c r="A1527" s="88" t="s">
        <v>3051</v>
      </c>
      <c r="B1527" s="86" t="str">
        <f t="shared" si="86"/>
        <v>顺河街道办事处</v>
      </c>
      <c r="C1527" s="86" t="s">
        <v>149</v>
      </c>
      <c r="D1527" s="86" t="s">
        <v>3052</v>
      </c>
      <c r="E1527" s="90">
        <v>300</v>
      </c>
      <c r="F1527" s="133"/>
      <c r="G1527" s="133"/>
    </row>
    <row r="1528" s="125" customFormat="1" customHeight="1" spans="1:7">
      <c r="A1528" s="88" t="s">
        <v>3053</v>
      </c>
      <c r="B1528" s="86" t="s">
        <v>7</v>
      </c>
      <c r="C1528" s="89" t="s">
        <v>8</v>
      </c>
      <c r="D1528" s="86" t="s">
        <v>3054</v>
      </c>
      <c r="E1528" s="90">
        <v>300</v>
      </c>
      <c r="F1528" s="133"/>
      <c r="G1528" s="133"/>
    </row>
    <row r="1529" s="125" customFormat="1" customHeight="1" spans="1:7">
      <c r="A1529" s="88" t="s">
        <v>3055</v>
      </c>
      <c r="B1529" s="86" t="str">
        <f t="shared" ref="B1529:B1533" si="87">B1528</f>
        <v>顺河街道办事处</v>
      </c>
      <c r="C1529" s="86" t="str">
        <f t="shared" ref="C1529:C1533" si="88">C1528</f>
        <v>滨城社区</v>
      </c>
      <c r="D1529" s="89" t="s">
        <v>3056</v>
      </c>
      <c r="E1529" s="90">
        <v>300</v>
      </c>
      <c r="F1529" s="133"/>
      <c r="G1529" s="133"/>
    </row>
    <row r="1530" s="125" customFormat="1" customHeight="1" spans="1:7">
      <c r="A1530" s="88" t="s">
        <v>3057</v>
      </c>
      <c r="B1530" s="86" t="s">
        <v>7</v>
      </c>
      <c r="C1530" s="89" t="s">
        <v>132</v>
      </c>
      <c r="D1530" s="86" t="s">
        <v>3058</v>
      </c>
      <c r="E1530" s="90">
        <v>300</v>
      </c>
      <c r="F1530" s="133"/>
      <c r="G1530" s="133"/>
    </row>
    <row r="1531" s="125" customFormat="1" customHeight="1" spans="1:7">
      <c r="A1531" s="88" t="s">
        <v>3059</v>
      </c>
      <c r="B1531" s="86" t="str">
        <f t="shared" si="87"/>
        <v>顺河街道办事处</v>
      </c>
      <c r="C1531" s="86" t="str">
        <f t="shared" si="88"/>
        <v>乌龙集社区</v>
      </c>
      <c r="D1531" s="89" t="s">
        <v>3060</v>
      </c>
      <c r="E1531" s="90">
        <v>300</v>
      </c>
      <c r="F1531" s="133"/>
      <c r="G1531" s="133"/>
    </row>
    <row r="1532" s="125" customFormat="1" customHeight="1" spans="1:7">
      <c r="A1532" s="88" t="s">
        <v>3061</v>
      </c>
      <c r="B1532" s="86" t="s">
        <v>1121</v>
      </c>
      <c r="C1532" s="89" t="s">
        <v>1122</v>
      </c>
      <c r="D1532" s="86" t="s">
        <v>3062</v>
      </c>
      <c r="E1532" s="90">
        <v>300</v>
      </c>
      <c r="F1532" s="133"/>
      <c r="G1532" s="133"/>
    </row>
    <row r="1533" s="125" customFormat="1" customHeight="1" spans="1:7">
      <c r="A1533" s="88" t="s">
        <v>3063</v>
      </c>
      <c r="B1533" s="86" t="str">
        <f t="shared" si="87"/>
        <v>马集镇</v>
      </c>
      <c r="C1533" s="86" t="str">
        <f t="shared" si="88"/>
        <v>马集街道</v>
      </c>
      <c r="D1533" s="89" t="s">
        <v>3064</v>
      </c>
      <c r="E1533" s="90">
        <v>300</v>
      </c>
      <c r="F1533" s="133"/>
      <c r="G1533" s="133"/>
    </row>
    <row r="1534" s="125" customFormat="1" customHeight="1" spans="1:7">
      <c r="A1534" s="88" t="s">
        <v>3065</v>
      </c>
      <c r="B1534" s="86" t="s">
        <v>7</v>
      </c>
      <c r="C1534" s="86" t="s">
        <v>159</v>
      </c>
      <c r="D1534" s="89" t="s">
        <v>3066</v>
      </c>
      <c r="E1534" s="90">
        <v>300</v>
      </c>
      <c r="F1534" s="133"/>
      <c r="G1534" s="133"/>
    </row>
    <row r="1535" s="125" customFormat="1" customHeight="1" spans="1:7">
      <c r="A1535" s="88" t="s">
        <v>3067</v>
      </c>
      <c r="B1535" s="86" t="s">
        <v>7</v>
      </c>
      <c r="C1535" s="89" t="s">
        <v>132</v>
      </c>
      <c r="D1535" s="86" t="s">
        <v>3068</v>
      </c>
      <c r="E1535" s="90">
        <v>300</v>
      </c>
      <c r="F1535" s="133"/>
      <c r="G1535" s="133"/>
    </row>
    <row r="1536" s="125" customFormat="1" customHeight="1" spans="1:7">
      <c r="A1536" s="88" t="s">
        <v>3069</v>
      </c>
      <c r="B1536" s="86" t="str">
        <f>B1535</f>
        <v>顺河街道办事处</v>
      </c>
      <c r="C1536" s="86" t="str">
        <f>C1535</f>
        <v>乌龙集社区</v>
      </c>
      <c r="D1536" s="88" t="s">
        <v>3070</v>
      </c>
      <c r="E1536" s="90">
        <v>300</v>
      </c>
      <c r="F1536" s="133"/>
      <c r="G1536" s="133"/>
    </row>
    <row r="1537" s="125" customFormat="1" customHeight="1" spans="1:7">
      <c r="A1537" s="88" t="s">
        <v>3071</v>
      </c>
      <c r="B1537" s="86" t="s">
        <v>7</v>
      </c>
      <c r="C1537" s="89" t="s">
        <v>132</v>
      </c>
      <c r="D1537" s="86" t="s">
        <v>3072</v>
      </c>
      <c r="E1537" s="90">
        <v>300</v>
      </c>
      <c r="F1537" s="133"/>
      <c r="G1537" s="133"/>
    </row>
    <row r="1538" s="125" customFormat="1" customHeight="1" spans="1:7">
      <c r="A1538" s="88" t="s">
        <v>3073</v>
      </c>
      <c r="B1538" s="87" t="s">
        <v>7</v>
      </c>
      <c r="C1538" s="86" t="s">
        <v>149</v>
      </c>
      <c r="D1538" s="86" t="s">
        <v>3074</v>
      </c>
      <c r="E1538" s="90">
        <v>300</v>
      </c>
      <c r="F1538" s="133"/>
      <c r="G1538" s="133"/>
    </row>
    <row r="1539" s="125" customFormat="1" customHeight="1" spans="1:7">
      <c r="A1539" s="88" t="s">
        <v>3075</v>
      </c>
      <c r="B1539" s="86" t="str">
        <f>B1538</f>
        <v>顺河街道办事处</v>
      </c>
      <c r="C1539" s="86" t="s">
        <v>149</v>
      </c>
      <c r="D1539" s="89" t="s">
        <v>3076</v>
      </c>
      <c r="E1539" s="90">
        <v>300</v>
      </c>
      <c r="F1539" s="133"/>
      <c r="G1539" s="133"/>
    </row>
    <row r="1540" s="125" customFormat="1" customHeight="1" spans="1:7">
      <c r="A1540" s="88" t="s">
        <v>3077</v>
      </c>
      <c r="B1540" s="86" t="s">
        <v>7</v>
      </c>
      <c r="C1540" s="89" t="s">
        <v>8</v>
      </c>
      <c r="D1540" s="86" t="s">
        <v>3078</v>
      </c>
      <c r="E1540" s="90">
        <v>300</v>
      </c>
      <c r="F1540" s="133"/>
      <c r="G1540" s="133"/>
    </row>
    <row r="1541" s="125" customFormat="1" customHeight="1" spans="1:7">
      <c r="A1541" s="88" t="s">
        <v>3079</v>
      </c>
      <c r="B1541" s="110" t="s">
        <v>7</v>
      </c>
      <c r="C1541" s="110" t="s">
        <v>8</v>
      </c>
      <c r="D1541" s="86" t="s">
        <v>3080</v>
      </c>
      <c r="E1541" s="90">
        <v>300</v>
      </c>
      <c r="F1541" s="133"/>
      <c r="G1541" s="133"/>
    </row>
    <row r="1542" s="125" customFormat="1" customHeight="1" spans="1:7">
      <c r="A1542" s="88" t="s">
        <v>3081</v>
      </c>
      <c r="B1542" s="87" t="s">
        <v>107</v>
      </c>
      <c r="C1542" s="89" t="s">
        <v>430</v>
      </c>
      <c r="D1542" s="86" t="s">
        <v>3082</v>
      </c>
      <c r="E1542" s="90">
        <v>300</v>
      </c>
      <c r="F1542" s="133"/>
      <c r="G1542" s="133"/>
    </row>
    <row r="1543" s="125" customFormat="1" customHeight="1" spans="1:7">
      <c r="A1543" s="88" t="s">
        <v>3083</v>
      </c>
      <c r="B1543" s="86" t="str">
        <f t="shared" ref="B1543:B1547" si="89">B1542</f>
        <v>滨湖街道办事处</v>
      </c>
      <c r="C1543" s="86" t="str">
        <f>C1542</f>
        <v>桂花社区</v>
      </c>
      <c r="D1543" s="89" t="s">
        <v>3084</v>
      </c>
      <c r="E1543" s="90">
        <v>300</v>
      </c>
      <c r="F1543" s="133"/>
      <c r="G1543" s="133"/>
    </row>
    <row r="1544" s="125" customFormat="1" customHeight="1" spans="1:7">
      <c r="A1544" s="88" t="s">
        <v>3085</v>
      </c>
      <c r="B1544" s="86" t="s">
        <v>7</v>
      </c>
      <c r="C1544" s="86" t="s">
        <v>159</v>
      </c>
      <c r="D1544" s="111" t="s">
        <v>3086</v>
      </c>
      <c r="E1544" s="90">
        <v>300</v>
      </c>
      <c r="F1544" s="133"/>
      <c r="G1544" s="133"/>
    </row>
    <row r="1545" s="125" customFormat="1" customHeight="1" spans="1:7">
      <c r="A1545" s="88" t="s">
        <v>3087</v>
      </c>
      <c r="B1545" s="86" t="str">
        <f t="shared" si="89"/>
        <v>顺河街道办事处</v>
      </c>
      <c r="C1545" s="86" t="s">
        <v>159</v>
      </c>
      <c r="D1545" s="89" t="s">
        <v>2209</v>
      </c>
      <c r="E1545" s="90">
        <v>300</v>
      </c>
      <c r="F1545" s="133"/>
      <c r="G1545" s="133"/>
    </row>
    <row r="1546" s="125" customFormat="1" customHeight="1" spans="1:7">
      <c r="A1546" s="88" t="s">
        <v>3088</v>
      </c>
      <c r="B1546" s="86" t="s">
        <v>7</v>
      </c>
      <c r="C1546" s="89" t="s">
        <v>8</v>
      </c>
      <c r="D1546" s="86" t="s">
        <v>3089</v>
      </c>
      <c r="E1546" s="90">
        <v>390</v>
      </c>
      <c r="F1546" s="133"/>
      <c r="G1546" s="133"/>
    </row>
    <row r="1547" s="125" customFormat="1" customHeight="1" spans="1:7">
      <c r="A1547" s="88" t="s">
        <v>3090</v>
      </c>
      <c r="B1547" s="86" t="str">
        <f t="shared" si="89"/>
        <v>顺河街道办事处</v>
      </c>
      <c r="C1547" s="86" t="str">
        <f>C1546</f>
        <v>滨城社区</v>
      </c>
      <c r="D1547" s="88" t="s">
        <v>3091</v>
      </c>
      <c r="E1547" s="90">
        <v>390</v>
      </c>
      <c r="F1547" s="133"/>
      <c r="G1547" s="133"/>
    </row>
    <row r="1548" s="125" customFormat="1" customHeight="1" spans="1:7">
      <c r="A1548" s="88" t="s">
        <v>3092</v>
      </c>
      <c r="B1548" s="86" t="s">
        <v>7</v>
      </c>
      <c r="C1548" s="89" t="s">
        <v>132</v>
      </c>
      <c r="D1548" s="89" t="s">
        <v>3093</v>
      </c>
      <c r="E1548" s="90">
        <v>390</v>
      </c>
      <c r="F1548" s="133"/>
      <c r="G1548" s="133"/>
    </row>
    <row r="1549" s="125" customFormat="1" customHeight="1" spans="1:7">
      <c r="A1549" s="88" t="s">
        <v>3094</v>
      </c>
      <c r="B1549" s="86" t="s">
        <v>7</v>
      </c>
      <c r="C1549" s="89" t="s">
        <v>132</v>
      </c>
      <c r="D1549" s="86" t="s">
        <v>3095</v>
      </c>
      <c r="E1549" s="90">
        <v>390</v>
      </c>
      <c r="F1549" s="133"/>
      <c r="G1549" s="133"/>
    </row>
    <row r="1550" s="125" customFormat="1" customHeight="1" spans="1:7">
      <c r="A1550" s="88" t="s">
        <v>3096</v>
      </c>
      <c r="B1550" s="86" t="str">
        <f t="shared" ref="B1550:B1555" si="90">B1549</f>
        <v>顺河街道办事处</v>
      </c>
      <c r="C1550" s="86" t="str">
        <f>C1549</f>
        <v>乌龙集社区</v>
      </c>
      <c r="D1550" s="89" t="s">
        <v>2425</v>
      </c>
      <c r="E1550" s="90">
        <v>390</v>
      </c>
      <c r="F1550" s="133"/>
      <c r="G1550" s="133"/>
    </row>
    <row r="1551" s="125" customFormat="1" customHeight="1" spans="1:7">
      <c r="A1551" s="88" t="s">
        <v>3097</v>
      </c>
      <c r="B1551" s="86" t="s">
        <v>7</v>
      </c>
      <c r="C1551" s="86" t="s">
        <v>149</v>
      </c>
      <c r="D1551" s="86" t="s">
        <v>3098</v>
      </c>
      <c r="E1551" s="90">
        <v>390</v>
      </c>
      <c r="F1551" s="133"/>
      <c r="G1551" s="133"/>
    </row>
    <row r="1552" s="125" customFormat="1" customHeight="1" spans="1:7">
      <c r="A1552" s="88" t="s">
        <v>3099</v>
      </c>
      <c r="B1552" s="86" t="str">
        <f t="shared" si="90"/>
        <v>顺河街道办事处</v>
      </c>
      <c r="C1552" s="86" t="s">
        <v>149</v>
      </c>
      <c r="D1552" s="89" t="s">
        <v>3100</v>
      </c>
      <c r="E1552" s="90">
        <v>390</v>
      </c>
      <c r="F1552" s="133"/>
      <c r="G1552" s="133"/>
    </row>
    <row r="1553" s="125" customFormat="1" customHeight="1" spans="1:7">
      <c r="A1553" s="88" t="s">
        <v>3101</v>
      </c>
      <c r="B1553" s="86" t="s">
        <v>7</v>
      </c>
      <c r="C1553" s="86" t="s">
        <v>159</v>
      </c>
      <c r="D1553" s="86" t="s">
        <v>3102</v>
      </c>
      <c r="E1553" s="93">
        <v>460</v>
      </c>
      <c r="F1553" s="133"/>
      <c r="G1553" s="133"/>
    </row>
    <row r="1554" s="125" customFormat="1" customHeight="1" spans="1:7">
      <c r="A1554" s="88" t="s">
        <v>3103</v>
      </c>
      <c r="B1554" s="86" t="s">
        <v>7</v>
      </c>
      <c r="C1554" s="86" t="s">
        <v>149</v>
      </c>
      <c r="D1554" s="86" t="s">
        <v>3104</v>
      </c>
      <c r="E1554" s="90">
        <v>300</v>
      </c>
      <c r="F1554" s="133"/>
      <c r="G1554" s="133"/>
    </row>
    <row r="1555" s="125" customFormat="1" customHeight="1" spans="1:7">
      <c r="A1555" s="88" t="s">
        <v>3105</v>
      </c>
      <c r="B1555" s="86" t="str">
        <f t="shared" si="90"/>
        <v>顺河街道办事处</v>
      </c>
      <c r="C1555" s="86" t="s">
        <v>149</v>
      </c>
      <c r="D1555" s="89" t="s">
        <v>3106</v>
      </c>
      <c r="E1555" s="90">
        <v>300</v>
      </c>
      <c r="F1555" s="133"/>
      <c r="G1555" s="133"/>
    </row>
    <row r="1556" s="125" customFormat="1" customHeight="1" spans="1:7">
      <c r="A1556" s="88" t="s">
        <v>3107</v>
      </c>
      <c r="B1556" s="86" t="s">
        <v>7</v>
      </c>
      <c r="C1556" s="89" t="s">
        <v>159</v>
      </c>
      <c r="D1556" s="86" t="s">
        <v>2888</v>
      </c>
      <c r="E1556" s="90">
        <v>300</v>
      </c>
      <c r="F1556" s="133"/>
      <c r="G1556" s="133"/>
    </row>
    <row r="1557" s="125" customFormat="1" customHeight="1" spans="1:7">
      <c r="A1557" s="88" t="s">
        <v>3108</v>
      </c>
      <c r="B1557" s="86" t="str">
        <f t="shared" ref="B1557:B1561" si="91">B1556</f>
        <v>顺河街道办事处</v>
      </c>
      <c r="C1557" s="86" t="str">
        <f>C1556</f>
        <v>南园社区</v>
      </c>
      <c r="D1557" s="89" t="s">
        <v>3109</v>
      </c>
      <c r="E1557" s="90">
        <v>300</v>
      </c>
      <c r="F1557" s="133"/>
      <c r="G1557" s="133"/>
    </row>
    <row r="1558" s="125" customFormat="1" customHeight="1" spans="1:7">
      <c r="A1558" s="88" t="s">
        <v>3110</v>
      </c>
      <c r="B1558" s="86" t="s">
        <v>7</v>
      </c>
      <c r="C1558" s="86" t="s">
        <v>129</v>
      </c>
      <c r="D1558" s="86" t="s">
        <v>3111</v>
      </c>
      <c r="E1558" s="90">
        <v>300</v>
      </c>
      <c r="F1558" s="133"/>
      <c r="G1558" s="133"/>
    </row>
    <row r="1559" s="125" customFormat="1" customHeight="1" spans="1:7">
      <c r="A1559" s="88" t="s">
        <v>3112</v>
      </c>
      <c r="B1559" s="86" t="str">
        <f t="shared" si="91"/>
        <v>顺河街道办事处</v>
      </c>
      <c r="C1559" s="86" t="s">
        <v>129</v>
      </c>
      <c r="D1559" s="105" t="s">
        <v>3113</v>
      </c>
      <c r="E1559" s="90">
        <v>300</v>
      </c>
      <c r="F1559" s="133"/>
      <c r="G1559" s="133"/>
    </row>
    <row r="1560" s="125" customFormat="1" customHeight="1" spans="1:7">
      <c r="A1560" s="88" t="s">
        <v>3114</v>
      </c>
      <c r="B1560" s="87" t="s">
        <v>107</v>
      </c>
      <c r="C1560" s="86" t="s">
        <v>430</v>
      </c>
      <c r="D1560" s="86" t="s">
        <v>3115</v>
      </c>
      <c r="E1560" s="90">
        <v>300</v>
      </c>
      <c r="F1560" s="133"/>
      <c r="G1560" s="133"/>
    </row>
    <row r="1561" s="125" customFormat="1" customHeight="1" spans="1:7">
      <c r="A1561" s="88" t="s">
        <v>3116</v>
      </c>
      <c r="B1561" s="86" t="str">
        <f t="shared" si="91"/>
        <v>滨湖街道办事处</v>
      </c>
      <c r="C1561" s="86" t="str">
        <f>C1560</f>
        <v>桂花社区</v>
      </c>
      <c r="D1561" s="89" t="s">
        <v>3117</v>
      </c>
      <c r="E1561" s="90">
        <v>300</v>
      </c>
      <c r="F1561" s="133"/>
      <c r="G1561" s="133"/>
    </row>
    <row r="1562" s="125" customFormat="1" customHeight="1" spans="1:7">
      <c r="A1562" s="88" t="s">
        <v>3118</v>
      </c>
      <c r="B1562" s="86" t="s">
        <v>7</v>
      </c>
      <c r="C1562" s="86" t="s">
        <v>132</v>
      </c>
      <c r="D1562" s="91" t="s">
        <v>3119</v>
      </c>
      <c r="E1562" s="90">
        <v>300</v>
      </c>
      <c r="F1562" s="133"/>
      <c r="G1562" s="133"/>
    </row>
    <row r="1563" s="125" customFormat="1" customHeight="1" spans="1:7">
      <c r="A1563" s="88" t="s">
        <v>3120</v>
      </c>
      <c r="B1563" s="86" t="s">
        <v>7</v>
      </c>
      <c r="C1563" s="86" t="s">
        <v>129</v>
      </c>
      <c r="D1563" s="86" t="s">
        <v>3121</v>
      </c>
      <c r="E1563" s="93">
        <v>460</v>
      </c>
      <c r="F1563" s="133"/>
      <c r="G1563" s="133"/>
    </row>
    <row r="1564" s="125" customFormat="1" customHeight="1" spans="1:7">
      <c r="A1564" s="88" t="s">
        <v>3122</v>
      </c>
      <c r="B1564" s="86" t="str">
        <f t="shared" ref="B1564:B1568" si="92">B1563</f>
        <v>顺河街道办事处</v>
      </c>
      <c r="C1564" s="86" t="s">
        <v>129</v>
      </c>
      <c r="D1564" s="88" t="s">
        <v>3123</v>
      </c>
      <c r="E1564" s="93">
        <v>460</v>
      </c>
      <c r="F1564" s="133"/>
      <c r="G1564" s="133"/>
    </row>
    <row r="1565" s="125" customFormat="1" customHeight="1" spans="1:7">
      <c r="A1565" s="88" t="s">
        <v>3124</v>
      </c>
      <c r="B1565" s="86" t="s">
        <v>107</v>
      </c>
      <c r="C1565" s="86" t="s">
        <v>430</v>
      </c>
      <c r="D1565" s="86" t="s">
        <v>3125</v>
      </c>
      <c r="E1565" s="90">
        <v>300</v>
      </c>
      <c r="F1565" s="133"/>
      <c r="G1565" s="133"/>
    </row>
    <row r="1566" s="125" customFormat="1" customHeight="1" spans="1:7">
      <c r="A1566" s="88" t="s">
        <v>3126</v>
      </c>
      <c r="B1566" s="86" t="str">
        <f t="shared" si="92"/>
        <v>滨湖街道办事处</v>
      </c>
      <c r="C1566" s="86" t="str">
        <f t="shared" ref="C1566:C1570" si="93">C1565</f>
        <v>桂花社区</v>
      </c>
      <c r="D1566" s="89" t="s">
        <v>3127</v>
      </c>
      <c r="E1566" s="90">
        <v>300</v>
      </c>
      <c r="F1566" s="133"/>
      <c r="G1566" s="133"/>
    </row>
    <row r="1567" s="125" customFormat="1" customHeight="1" spans="1:7">
      <c r="A1567" s="88" t="s">
        <v>3128</v>
      </c>
      <c r="B1567" s="86" t="s">
        <v>107</v>
      </c>
      <c r="C1567" s="86" t="s">
        <v>430</v>
      </c>
      <c r="D1567" s="86" t="s">
        <v>1676</v>
      </c>
      <c r="E1567" s="90">
        <v>300</v>
      </c>
      <c r="F1567" s="133"/>
      <c r="G1567" s="133"/>
    </row>
    <row r="1568" s="125" customFormat="1" customHeight="1" spans="1:7">
      <c r="A1568" s="88" t="s">
        <v>3129</v>
      </c>
      <c r="B1568" s="86" t="str">
        <f t="shared" si="92"/>
        <v>滨湖街道办事处</v>
      </c>
      <c r="C1568" s="86" t="str">
        <f t="shared" si="93"/>
        <v>桂花社区</v>
      </c>
      <c r="D1568" s="89" t="s">
        <v>3130</v>
      </c>
      <c r="E1568" s="90">
        <v>300</v>
      </c>
      <c r="F1568" s="133"/>
      <c r="G1568" s="133"/>
    </row>
    <row r="1569" s="125" customFormat="1" customHeight="1" spans="1:7">
      <c r="A1569" s="88" t="s">
        <v>3131</v>
      </c>
      <c r="B1569" s="86" t="s">
        <v>1121</v>
      </c>
      <c r="C1569" s="89" t="s">
        <v>1122</v>
      </c>
      <c r="D1569" s="86" t="s">
        <v>3132</v>
      </c>
      <c r="E1569" s="90">
        <v>300</v>
      </c>
      <c r="F1569" s="133"/>
      <c r="G1569" s="133"/>
    </row>
    <row r="1570" s="125" customFormat="1" customHeight="1" spans="1:7">
      <c r="A1570" s="88" t="s">
        <v>3133</v>
      </c>
      <c r="B1570" s="86" t="str">
        <f t="shared" ref="B1570:B1574" si="94">B1569</f>
        <v>马集镇</v>
      </c>
      <c r="C1570" s="86" t="str">
        <f t="shared" si="93"/>
        <v>马集街道</v>
      </c>
      <c r="D1570" s="88" t="s">
        <v>3134</v>
      </c>
      <c r="E1570" s="90">
        <v>300</v>
      </c>
      <c r="F1570" s="133"/>
      <c r="G1570" s="133"/>
    </row>
    <row r="1571" s="125" customFormat="1" customHeight="1" spans="1:7">
      <c r="A1571" s="88" t="s">
        <v>3135</v>
      </c>
      <c r="B1571" s="86" t="s">
        <v>1116</v>
      </c>
      <c r="C1571" s="86" t="s">
        <v>1116</v>
      </c>
      <c r="D1571" s="86" t="s">
        <v>3136</v>
      </c>
      <c r="E1571" s="90">
        <v>390</v>
      </c>
      <c r="F1571" s="133"/>
      <c r="G1571" s="133"/>
    </row>
    <row r="1572" s="125" customFormat="1" customHeight="1" spans="1:7">
      <c r="A1572" s="88" t="s">
        <v>3137</v>
      </c>
      <c r="B1572" s="86" t="str">
        <f t="shared" si="94"/>
        <v>台头乡</v>
      </c>
      <c r="C1572" s="86" t="str">
        <f t="shared" ref="C1572:C1576" si="95">C1571</f>
        <v>台头乡</v>
      </c>
      <c r="D1572" s="89" t="s">
        <v>3138</v>
      </c>
      <c r="E1572" s="90">
        <v>390</v>
      </c>
      <c r="F1572" s="133"/>
      <c r="G1572" s="133"/>
    </row>
    <row r="1573" s="125" customFormat="1" customHeight="1" spans="1:7">
      <c r="A1573" s="88" t="s">
        <v>3139</v>
      </c>
      <c r="B1573" s="86" t="s">
        <v>1128</v>
      </c>
      <c r="C1573" s="86" t="s">
        <v>1129</v>
      </c>
      <c r="D1573" s="86" t="s">
        <v>3140</v>
      </c>
      <c r="E1573" s="90">
        <v>390</v>
      </c>
      <c r="F1573" s="133"/>
      <c r="G1573" s="133"/>
    </row>
    <row r="1574" s="125" customFormat="1" customHeight="1" spans="1:7">
      <c r="A1574" s="88" t="s">
        <v>3141</v>
      </c>
      <c r="B1574" s="86" t="str">
        <f t="shared" si="94"/>
        <v>邓湾乡</v>
      </c>
      <c r="C1574" s="86" t="str">
        <f t="shared" si="95"/>
        <v>邓湾街道</v>
      </c>
      <c r="D1574" s="89" t="s">
        <v>3142</v>
      </c>
      <c r="E1574" s="90">
        <v>390</v>
      </c>
      <c r="F1574" s="133"/>
      <c r="G1574" s="133"/>
    </row>
    <row r="1575" s="125" customFormat="1" customHeight="1" spans="1:7">
      <c r="A1575" s="88" t="s">
        <v>3143</v>
      </c>
      <c r="B1575" s="86" t="s">
        <v>1142</v>
      </c>
      <c r="C1575" s="86" t="s">
        <v>1142</v>
      </c>
      <c r="D1575" s="86" t="s">
        <v>3144</v>
      </c>
      <c r="E1575" s="93">
        <v>460</v>
      </c>
      <c r="F1575" s="133"/>
      <c r="G1575" s="133"/>
    </row>
    <row r="1576" s="125" customFormat="1" customHeight="1" spans="1:7">
      <c r="A1576" s="88" t="s">
        <v>3145</v>
      </c>
      <c r="B1576" s="86" t="str">
        <f t="shared" ref="B1576:B1580" si="96">B1575</f>
        <v>期思镇</v>
      </c>
      <c r="C1576" s="86" t="str">
        <f t="shared" si="95"/>
        <v>期思镇</v>
      </c>
      <c r="D1576" s="89" t="s">
        <v>3146</v>
      </c>
      <c r="E1576" s="93">
        <v>460</v>
      </c>
      <c r="F1576" s="133"/>
      <c r="G1576" s="133"/>
    </row>
    <row r="1577" s="125" customFormat="1" customHeight="1" spans="1:7">
      <c r="A1577" s="88" t="s">
        <v>3147</v>
      </c>
      <c r="B1577" s="86" t="s">
        <v>7</v>
      </c>
      <c r="C1577" s="89" t="s">
        <v>8</v>
      </c>
      <c r="D1577" s="86" t="s">
        <v>1536</v>
      </c>
      <c r="E1577" s="90">
        <v>300</v>
      </c>
      <c r="F1577" s="133"/>
      <c r="G1577" s="133"/>
    </row>
    <row r="1578" s="125" customFormat="1" customHeight="1" spans="1:7">
      <c r="A1578" s="88" t="s">
        <v>3148</v>
      </c>
      <c r="B1578" s="86" t="str">
        <f t="shared" si="96"/>
        <v>顺河街道办事处</v>
      </c>
      <c r="C1578" s="86" t="str">
        <f>C1577</f>
        <v>滨城社区</v>
      </c>
      <c r="D1578" s="88" t="s">
        <v>3149</v>
      </c>
      <c r="E1578" s="90">
        <v>300</v>
      </c>
      <c r="F1578" s="133"/>
      <c r="G1578" s="133"/>
    </row>
    <row r="1579" s="125" customFormat="1" customHeight="1" spans="1:7">
      <c r="A1579" s="88" t="s">
        <v>3150</v>
      </c>
      <c r="B1579" s="86" t="s">
        <v>7</v>
      </c>
      <c r="C1579" s="86" t="s">
        <v>149</v>
      </c>
      <c r="D1579" s="86" t="s">
        <v>3151</v>
      </c>
      <c r="E1579" s="90">
        <v>300</v>
      </c>
      <c r="F1579" s="133"/>
      <c r="G1579" s="133"/>
    </row>
    <row r="1580" s="125" customFormat="1" customHeight="1" spans="1:7">
      <c r="A1580" s="88" t="s">
        <v>3152</v>
      </c>
      <c r="B1580" s="86" t="str">
        <f t="shared" si="96"/>
        <v>顺河街道办事处</v>
      </c>
      <c r="C1580" s="86" t="s">
        <v>149</v>
      </c>
      <c r="D1580" s="88" t="s">
        <v>3153</v>
      </c>
      <c r="E1580" s="90">
        <v>300</v>
      </c>
      <c r="F1580" s="133"/>
      <c r="G1580" s="133"/>
    </row>
    <row r="1581" s="125" customFormat="1" customHeight="1" spans="1:7">
      <c r="A1581" s="88" t="s">
        <v>3154</v>
      </c>
      <c r="B1581" s="86" t="s">
        <v>7</v>
      </c>
      <c r="C1581" s="86" t="s">
        <v>129</v>
      </c>
      <c r="D1581" s="86" t="s">
        <v>3155</v>
      </c>
      <c r="E1581" s="90">
        <v>300</v>
      </c>
      <c r="F1581" s="133"/>
      <c r="G1581" s="133"/>
    </row>
    <row r="1582" s="125" customFormat="1" customHeight="1" spans="1:7">
      <c r="A1582" s="88" t="s">
        <v>3156</v>
      </c>
      <c r="B1582" s="86" t="str">
        <f t="shared" ref="B1582:B1587" si="97">B1581</f>
        <v>顺河街道办事处</v>
      </c>
      <c r="C1582" s="86" t="s">
        <v>129</v>
      </c>
      <c r="D1582" s="88" t="s">
        <v>3157</v>
      </c>
      <c r="E1582" s="90">
        <v>300</v>
      </c>
      <c r="F1582" s="133"/>
      <c r="G1582" s="133"/>
    </row>
    <row r="1583" s="125" customFormat="1" customHeight="1" spans="1:7">
      <c r="A1583" s="88" t="s">
        <v>3158</v>
      </c>
      <c r="B1583" s="86" t="s">
        <v>7</v>
      </c>
      <c r="C1583" s="86" t="s">
        <v>149</v>
      </c>
      <c r="D1583" s="86" t="s">
        <v>3159</v>
      </c>
      <c r="E1583" s="90">
        <v>300</v>
      </c>
      <c r="F1583" s="133"/>
      <c r="G1583" s="133"/>
    </row>
    <row r="1584" s="125" customFormat="1" customHeight="1" spans="1:7">
      <c r="A1584" s="88" t="s">
        <v>3160</v>
      </c>
      <c r="B1584" s="86" t="str">
        <f t="shared" si="97"/>
        <v>顺河街道办事处</v>
      </c>
      <c r="C1584" s="86" t="s">
        <v>149</v>
      </c>
      <c r="D1584" s="88" t="s">
        <v>3161</v>
      </c>
      <c r="E1584" s="90">
        <v>300</v>
      </c>
      <c r="F1584" s="133"/>
      <c r="G1584" s="133"/>
    </row>
    <row r="1585" s="125" customFormat="1" customHeight="1" spans="1:7">
      <c r="A1585" s="88" t="s">
        <v>3162</v>
      </c>
      <c r="B1585" s="86" t="s">
        <v>7</v>
      </c>
      <c r="C1585" s="86" t="s">
        <v>129</v>
      </c>
      <c r="D1585" s="86" t="s">
        <v>3163</v>
      </c>
      <c r="E1585" s="90">
        <v>300</v>
      </c>
      <c r="F1585" s="133"/>
      <c r="G1585" s="133"/>
    </row>
    <row r="1586" s="125" customFormat="1" customHeight="1" spans="1:7">
      <c r="A1586" s="88" t="s">
        <v>3164</v>
      </c>
      <c r="B1586" s="86" t="s">
        <v>7</v>
      </c>
      <c r="C1586" s="89" t="s">
        <v>8</v>
      </c>
      <c r="D1586" s="86" t="s">
        <v>3165</v>
      </c>
      <c r="E1586" s="90">
        <v>390</v>
      </c>
      <c r="F1586" s="133"/>
      <c r="G1586" s="133"/>
    </row>
    <row r="1587" s="125" customFormat="1" customHeight="1" spans="1:7">
      <c r="A1587" s="88" t="s">
        <v>3166</v>
      </c>
      <c r="B1587" s="86" t="str">
        <f t="shared" si="97"/>
        <v>顺河街道办事处</v>
      </c>
      <c r="C1587" s="86" t="str">
        <f>C1586</f>
        <v>滨城社区</v>
      </c>
      <c r="D1587" s="88" t="s">
        <v>3167</v>
      </c>
      <c r="E1587" s="90">
        <v>390</v>
      </c>
      <c r="F1587" s="133"/>
      <c r="G1587" s="133"/>
    </row>
    <row r="1588" s="125" customFormat="1" customHeight="1" spans="1:7">
      <c r="A1588" s="88" t="s">
        <v>3168</v>
      </c>
      <c r="B1588" s="86" t="s">
        <v>7</v>
      </c>
      <c r="C1588" s="86" t="s">
        <v>159</v>
      </c>
      <c r="D1588" s="86" t="s">
        <v>3169</v>
      </c>
      <c r="E1588" s="90">
        <v>300</v>
      </c>
      <c r="F1588" s="133"/>
      <c r="G1588" s="133"/>
    </row>
    <row r="1589" s="125" customFormat="1" customHeight="1" spans="1:7">
      <c r="A1589" s="88" t="s">
        <v>3170</v>
      </c>
      <c r="B1589" s="86" t="str">
        <f t="shared" ref="B1589:B1593" si="98">B1588</f>
        <v>顺河街道办事处</v>
      </c>
      <c r="C1589" s="86" t="s">
        <v>159</v>
      </c>
      <c r="D1589" s="88" t="s">
        <v>3171</v>
      </c>
      <c r="E1589" s="90">
        <v>300</v>
      </c>
      <c r="F1589" s="133"/>
      <c r="G1589" s="133"/>
    </row>
    <row r="1590" s="125" customFormat="1" customHeight="1" spans="1:7">
      <c r="A1590" s="88" t="s">
        <v>3172</v>
      </c>
      <c r="B1590" s="86" t="s">
        <v>7</v>
      </c>
      <c r="C1590" s="86" t="s">
        <v>129</v>
      </c>
      <c r="D1590" s="86" t="s">
        <v>3173</v>
      </c>
      <c r="E1590" s="90">
        <v>300</v>
      </c>
      <c r="F1590" s="133"/>
      <c r="G1590" s="133"/>
    </row>
    <row r="1591" s="125" customFormat="1" customHeight="1" spans="1:7">
      <c r="A1591" s="88" t="s">
        <v>3174</v>
      </c>
      <c r="B1591" s="86" t="str">
        <f t="shared" si="98"/>
        <v>顺河街道办事处</v>
      </c>
      <c r="C1591" s="86" t="s">
        <v>129</v>
      </c>
      <c r="D1591" s="88" t="s">
        <v>3175</v>
      </c>
      <c r="E1591" s="90">
        <v>300</v>
      </c>
      <c r="F1591" s="133"/>
      <c r="G1591" s="133"/>
    </row>
    <row r="1592" s="125" customFormat="1" customHeight="1" spans="1:7">
      <c r="A1592" s="88" t="s">
        <v>3176</v>
      </c>
      <c r="B1592" s="87" t="s">
        <v>1048</v>
      </c>
      <c r="C1592" s="89" t="s">
        <v>1049</v>
      </c>
      <c r="D1592" s="86" t="s">
        <v>3177</v>
      </c>
      <c r="E1592" s="90">
        <v>300</v>
      </c>
      <c r="F1592" s="133"/>
      <c r="G1592" s="133"/>
    </row>
    <row r="1593" s="125" customFormat="1" customHeight="1" spans="1:7">
      <c r="A1593" s="88" t="s">
        <v>3178</v>
      </c>
      <c r="B1593" s="86" t="str">
        <f t="shared" si="98"/>
        <v>三空桥乡</v>
      </c>
      <c r="C1593" s="86" t="str">
        <f t="shared" ref="C1593:C1596" si="99">C1592</f>
        <v>三空桥街道</v>
      </c>
      <c r="D1593" s="88" t="s">
        <v>3179</v>
      </c>
      <c r="E1593" s="90">
        <v>300</v>
      </c>
      <c r="F1593" s="133"/>
      <c r="G1593" s="133"/>
    </row>
    <row r="1594" s="125" customFormat="1" customHeight="1" spans="1:7">
      <c r="A1594" s="88" t="s">
        <v>3180</v>
      </c>
      <c r="B1594" s="86" t="s">
        <v>7</v>
      </c>
      <c r="C1594" s="89" t="s">
        <v>8</v>
      </c>
      <c r="D1594" s="86" t="s">
        <v>3181</v>
      </c>
      <c r="E1594" s="90">
        <v>300</v>
      </c>
      <c r="F1594" s="133"/>
      <c r="G1594" s="133"/>
    </row>
    <row r="1595" s="125" customFormat="1" customHeight="1" spans="1:7">
      <c r="A1595" s="88" t="s">
        <v>3182</v>
      </c>
      <c r="B1595" s="86" t="str">
        <f t="shared" ref="B1595:B1598" si="100">B1594</f>
        <v>顺河街道办事处</v>
      </c>
      <c r="C1595" s="86" t="str">
        <f t="shared" si="99"/>
        <v>滨城社区</v>
      </c>
      <c r="D1595" s="86" t="s">
        <v>3183</v>
      </c>
      <c r="E1595" s="90">
        <v>300</v>
      </c>
      <c r="F1595" s="133"/>
      <c r="G1595" s="133"/>
    </row>
    <row r="1596" s="125" customFormat="1" customHeight="1" spans="1:7">
      <c r="A1596" s="88" t="s">
        <v>3184</v>
      </c>
      <c r="B1596" s="86" t="str">
        <f t="shared" si="100"/>
        <v>顺河街道办事处</v>
      </c>
      <c r="C1596" s="86" t="str">
        <f t="shared" si="99"/>
        <v>滨城社区</v>
      </c>
      <c r="D1596" s="88" t="s">
        <v>3185</v>
      </c>
      <c r="E1596" s="90">
        <v>300</v>
      </c>
      <c r="F1596" s="133"/>
      <c r="G1596" s="133"/>
    </row>
    <row r="1597" s="125" customFormat="1" customHeight="1" spans="1:7">
      <c r="A1597" s="88" t="s">
        <v>3186</v>
      </c>
      <c r="B1597" s="86" t="s">
        <v>1072</v>
      </c>
      <c r="C1597" s="89" t="s">
        <v>1073</v>
      </c>
      <c r="D1597" s="86" t="s">
        <v>3187</v>
      </c>
      <c r="E1597" s="90">
        <v>300</v>
      </c>
      <c r="F1597" s="133"/>
      <c r="G1597" s="133"/>
    </row>
    <row r="1598" s="125" customFormat="1" customHeight="1" spans="1:7">
      <c r="A1598" s="88" t="s">
        <v>3188</v>
      </c>
      <c r="B1598" s="86" t="str">
        <f t="shared" si="100"/>
        <v>栏杆街道办事处</v>
      </c>
      <c r="C1598" s="86" t="str">
        <f t="shared" ref="C1598:C1601" si="101">C1597</f>
        <v>栏杆街道</v>
      </c>
      <c r="D1598" s="86" t="s">
        <v>3189</v>
      </c>
      <c r="E1598" s="90">
        <v>300</v>
      </c>
      <c r="F1598" s="133"/>
      <c r="G1598" s="133"/>
    </row>
    <row r="1599" s="125" customFormat="1" customHeight="1" spans="1:7">
      <c r="A1599" s="88" t="s">
        <v>3190</v>
      </c>
      <c r="B1599" s="86" t="s">
        <v>7</v>
      </c>
      <c r="C1599" s="86" t="s">
        <v>129</v>
      </c>
      <c r="D1599" s="86" t="s">
        <v>3191</v>
      </c>
      <c r="E1599" s="90">
        <v>300</v>
      </c>
      <c r="F1599" s="133"/>
      <c r="G1599" s="133"/>
    </row>
    <row r="1600" s="125" customFormat="1" customHeight="1" spans="1:7">
      <c r="A1600" s="88" t="s">
        <v>3192</v>
      </c>
      <c r="B1600" s="86" t="str">
        <f t="shared" ref="B1600:B1604" si="102">B1599</f>
        <v>顺河街道办事处</v>
      </c>
      <c r="C1600" s="86" t="str">
        <f t="shared" si="101"/>
        <v>顺河社区</v>
      </c>
      <c r="D1600" s="89" t="s">
        <v>3193</v>
      </c>
      <c r="E1600" s="90">
        <v>300</v>
      </c>
      <c r="F1600" s="133"/>
      <c r="G1600" s="133"/>
    </row>
    <row r="1601" s="125" customFormat="1" customHeight="1" spans="1:7">
      <c r="A1601" s="88" t="s">
        <v>3194</v>
      </c>
      <c r="B1601" s="86" t="str">
        <f t="shared" si="102"/>
        <v>顺河街道办事处</v>
      </c>
      <c r="C1601" s="86" t="str">
        <f t="shared" si="101"/>
        <v>顺河社区</v>
      </c>
      <c r="D1601" s="89" t="s">
        <v>3195</v>
      </c>
      <c r="E1601" s="90">
        <v>300</v>
      </c>
      <c r="F1601" s="133"/>
      <c r="G1601" s="133"/>
    </row>
    <row r="1602" s="125" customFormat="1" customHeight="1" spans="1:7">
      <c r="A1602" s="88" t="s">
        <v>3196</v>
      </c>
      <c r="B1602" s="86" t="s">
        <v>107</v>
      </c>
      <c r="C1602" s="86" t="s">
        <v>430</v>
      </c>
      <c r="D1602" s="86" t="s">
        <v>3197</v>
      </c>
      <c r="E1602" s="90">
        <v>300</v>
      </c>
      <c r="F1602" s="133"/>
      <c r="G1602" s="133"/>
    </row>
    <row r="1603" s="125" customFormat="1" customHeight="1" spans="1:7">
      <c r="A1603" s="88" t="s">
        <v>3198</v>
      </c>
      <c r="B1603" s="86" t="str">
        <f t="shared" si="102"/>
        <v>滨湖街道办事处</v>
      </c>
      <c r="C1603" s="86" t="str">
        <f t="shared" ref="C1603:C1606" si="103">C1602</f>
        <v>桂花社区</v>
      </c>
      <c r="D1603" s="89" t="s">
        <v>3199</v>
      </c>
      <c r="E1603" s="90">
        <v>300</v>
      </c>
      <c r="F1603" s="133"/>
      <c r="G1603" s="133"/>
    </row>
    <row r="1604" s="125" customFormat="1" customHeight="1" spans="1:7">
      <c r="A1604" s="88" t="s">
        <v>3200</v>
      </c>
      <c r="B1604" s="86" t="str">
        <f t="shared" si="102"/>
        <v>滨湖街道办事处</v>
      </c>
      <c r="C1604" s="86" t="str">
        <f t="shared" si="103"/>
        <v>桂花社区</v>
      </c>
      <c r="D1604" s="89" t="s">
        <v>3201</v>
      </c>
      <c r="E1604" s="90">
        <v>300</v>
      </c>
      <c r="F1604" s="133"/>
      <c r="G1604" s="133"/>
    </row>
    <row r="1605" s="125" customFormat="1" customHeight="1" spans="1:7">
      <c r="A1605" s="88" t="s">
        <v>3202</v>
      </c>
      <c r="B1605" s="86" t="s">
        <v>107</v>
      </c>
      <c r="C1605" s="86" t="s">
        <v>430</v>
      </c>
      <c r="D1605" s="86" t="s">
        <v>3203</v>
      </c>
      <c r="E1605" s="90">
        <v>300</v>
      </c>
      <c r="F1605" s="133"/>
      <c r="G1605" s="133"/>
    </row>
    <row r="1606" s="125" customFormat="1" customHeight="1" spans="1:7">
      <c r="A1606" s="88" t="s">
        <v>3204</v>
      </c>
      <c r="B1606" s="86" t="str">
        <f t="shared" ref="B1606:B1609" si="104">B1605</f>
        <v>滨湖街道办事处</v>
      </c>
      <c r="C1606" s="86" t="str">
        <f t="shared" si="103"/>
        <v>桂花社区</v>
      </c>
      <c r="D1606" s="89" t="s">
        <v>3205</v>
      </c>
      <c r="E1606" s="90">
        <v>300</v>
      </c>
      <c r="F1606" s="133"/>
      <c r="G1606" s="133"/>
    </row>
    <row r="1607" s="125" customFormat="1" customHeight="1" spans="1:7">
      <c r="A1607" s="88" t="s">
        <v>3206</v>
      </c>
      <c r="B1607" s="86" t="s">
        <v>1121</v>
      </c>
      <c r="C1607" s="89" t="s">
        <v>1122</v>
      </c>
      <c r="D1607" s="86" t="s">
        <v>3207</v>
      </c>
      <c r="E1607" s="90">
        <v>390</v>
      </c>
      <c r="F1607" s="133"/>
      <c r="G1607" s="133"/>
    </row>
    <row r="1608" s="125" customFormat="1" customHeight="1" spans="1:7">
      <c r="A1608" s="88" t="s">
        <v>3208</v>
      </c>
      <c r="B1608" s="86" t="str">
        <f t="shared" si="104"/>
        <v>马集镇</v>
      </c>
      <c r="C1608" s="86" t="str">
        <f t="shared" ref="C1608:C1612" si="105">C1607</f>
        <v>马集街道</v>
      </c>
      <c r="D1608" s="89" t="s">
        <v>3209</v>
      </c>
      <c r="E1608" s="90">
        <v>390</v>
      </c>
      <c r="F1608" s="133"/>
      <c r="G1608" s="133"/>
    </row>
    <row r="1609" s="125" customFormat="1" customHeight="1" spans="1:7">
      <c r="A1609" s="88" t="s">
        <v>3210</v>
      </c>
      <c r="B1609" s="86" t="str">
        <f t="shared" si="104"/>
        <v>马集镇</v>
      </c>
      <c r="C1609" s="86" t="str">
        <f t="shared" si="105"/>
        <v>马集街道</v>
      </c>
      <c r="D1609" s="89" t="s">
        <v>3211</v>
      </c>
      <c r="E1609" s="90">
        <v>390</v>
      </c>
      <c r="F1609" s="133"/>
      <c r="G1609" s="133"/>
    </row>
    <row r="1610" s="125" customFormat="1" customHeight="1" spans="1:7">
      <c r="A1610" s="88" t="s">
        <v>3212</v>
      </c>
      <c r="B1610" s="86" t="s">
        <v>7</v>
      </c>
      <c r="C1610" s="86" t="s">
        <v>8</v>
      </c>
      <c r="D1610" s="86" t="s">
        <v>3213</v>
      </c>
      <c r="E1610" s="90">
        <v>390</v>
      </c>
      <c r="F1610" s="133"/>
      <c r="G1610" s="133"/>
    </row>
    <row r="1611" s="125" customFormat="1" customHeight="1" spans="1:7">
      <c r="A1611" s="88" t="s">
        <v>3214</v>
      </c>
      <c r="B1611" s="86" t="str">
        <f t="shared" ref="B1611:B1615" si="106">B1610</f>
        <v>顺河街道办事处</v>
      </c>
      <c r="C1611" s="86" t="str">
        <f t="shared" si="105"/>
        <v>滨城社区</v>
      </c>
      <c r="D1611" s="88" t="s">
        <v>3215</v>
      </c>
      <c r="E1611" s="90">
        <v>390</v>
      </c>
      <c r="F1611" s="133"/>
      <c r="G1611" s="133"/>
    </row>
    <row r="1612" s="125" customFormat="1" customHeight="1" spans="1:7">
      <c r="A1612" s="88" t="s">
        <v>3216</v>
      </c>
      <c r="B1612" s="86" t="str">
        <f t="shared" si="106"/>
        <v>顺河街道办事处</v>
      </c>
      <c r="C1612" s="86" t="str">
        <f t="shared" si="105"/>
        <v>滨城社区</v>
      </c>
      <c r="D1612" s="88" t="s">
        <v>3217</v>
      </c>
      <c r="E1612" s="90">
        <v>390</v>
      </c>
      <c r="F1612" s="133"/>
      <c r="G1612" s="133"/>
    </row>
    <row r="1613" s="125" customFormat="1" customHeight="1" spans="1:7">
      <c r="A1613" s="88" t="s">
        <v>3218</v>
      </c>
      <c r="B1613" s="86" t="s">
        <v>107</v>
      </c>
      <c r="C1613" s="86" t="s">
        <v>430</v>
      </c>
      <c r="D1613" s="86" t="s">
        <v>3219</v>
      </c>
      <c r="E1613" s="90">
        <v>300</v>
      </c>
      <c r="F1613" s="133"/>
      <c r="G1613" s="133"/>
    </row>
    <row r="1614" s="125" customFormat="1" customHeight="1" spans="1:7">
      <c r="A1614" s="88" t="s">
        <v>3220</v>
      </c>
      <c r="B1614" s="86" t="str">
        <f t="shared" si="106"/>
        <v>滨湖街道办事处</v>
      </c>
      <c r="C1614" s="86" t="str">
        <f>C1613</f>
        <v>桂花社区</v>
      </c>
      <c r="D1614" s="89" t="s">
        <v>3221</v>
      </c>
      <c r="E1614" s="90">
        <v>300</v>
      </c>
      <c r="F1614" s="133"/>
      <c r="G1614" s="133"/>
    </row>
    <row r="1615" s="125" customFormat="1" customHeight="1" spans="1:7">
      <c r="A1615" s="88" t="s">
        <v>3222</v>
      </c>
      <c r="B1615" s="86" t="str">
        <f t="shared" si="106"/>
        <v>滨湖街道办事处</v>
      </c>
      <c r="C1615" s="86" t="str">
        <f>C1614</f>
        <v>桂花社区</v>
      </c>
      <c r="D1615" s="89" t="s">
        <v>3223</v>
      </c>
      <c r="E1615" s="90">
        <v>300</v>
      </c>
      <c r="F1615" s="133"/>
      <c r="G1615" s="133"/>
    </row>
    <row r="1616" s="125" customFormat="1" customHeight="1" spans="1:7">
      <c r="A1616" s="88" t="s">
        <v>3224</v>
      </c>
      <c r="B1616" s="86" t="s">
        <v>457</v>
      </c>
      <c r="C1616" s="89" t="s">
        <v>458</v>
      </c>
      <c r="D1616" s="86" t="s">
        <v>3225</v>
      </c>
      <c r="E1616" s="90">
        <v>300</v>
      </c>
      <c r="F1616" s="133"/>
      <c r="G1616" s="133"/>
    </row>
    <row r="1617" s="125" customFormat="1" customHeight="1" spans="1:7">
      <c r="A1617" s="88" t="s">
        <v>3226</v>
      </c>
      <c r="B1617" s="86" t="s">
        <v>7</v>
      </c>
      <c r="C1617" s="86" t="s">
        <v>8</v>
      </c>
      <c r="D1617" s="86" t="s">
        <v>3227</v>
      </c>
      <c r="E1617" s="90">
        <v>300</v>
      </c>
      <c r="F1617" s="133"/>
      <c r="G1617" s="133"/>
    </row>
    <row r="1618" s="125" customFormat="1" customHeight="1" spans="1:7">
      <c r="A1618" s="88" t="s">
        <v>3228</v>
      </c>
      <c r="B1618" s="86" t="s">
        <v>7</v>
      </c>
      <c r="C1618" s="86" t="s">
        <v>8</v>
      </c>
      <c r="D1618" s="86" t="s">
        <v>3229</v>
      </c>
      <c r="E1618" s="93">
        <v>460</v>
      </c>
      <c r="F1618" s="133"/>
      <c r="G1618" s="133"/>
    </row>
    <row r="1619" s="125" customFormat="1" customHeight="1" spans="1:7">
      <c r="A1619" s="88" t="s">
        <v>3230</v>
      </c>
      <c r="B1619" s="86" t="s">
        <v>107</v>
      </c>
      <c r="C1619" s="86" t="s">
        <v>152</v>
      </c>
      <c r="D1619" s="86" t="s">
        <v>3231</v>
      </c>
      <c r="E1619" s="90">
        <v>300</v>
      </c>
      <c r="F1619" s="133"/>
      <c r="G1619" s="133"/>
    </row>
    <row r="1620" s="125" customFormat="1" customHeight="1" spans="1:7">
      <c r="A1620" s="88" t="s">
        <v>3232</v>
      </c>
      <c r="B1620" s="86" t="s">
        <v>7</v>
      </c>
      <c r="C1620" s="86" t="s">
        <v>132</v>
      </c>
      <c r="D1620" s="86" t="s">
        <v>3233</v>
      </c>
      <c r="E1620" s="90">
        <v>300</v>
      </c>
      <c r="F1620" s="133"/>
      <c r="G1620" s="133"/>
    </row>
    <row r="1621" s="125" customFormat="1" customHeight="1" spans="1:7">
      <c r="A1621" s="88" t="s">
        <v>3234</v>
      </c>
      <c r="B1621" s="86" t="s">
        <v>7</v>
      </c>
      <c r="C1621" s="86" t="s">
        <v>132</v>
      </c>
      <c r="D1621" s="95" t="s">
        <v>3235</v>
      </c>
      <c r="E1621" s="93">
        <v>460</v>
      </c>
      <c r="F1621" s="133"/>
      <c r="G1621" s="133"/>
    </row>
    <row r="1622" s="125" customFormat="1" customHeight="1" spans="1:7">
      <c r="A1622" s="88" t="s">
        <v>3236</v>
      </c>
      <c r="B1622" s="86" t="s">
        <v>7</v>
      </c>
      <c r="C1622" s="86" t="s">
        <v>159</v>
      </c>
      <c r="D1622" s="91" t="s">
        <v>3237</v>
      </c>
      <c r="E1622" s="90">
        <v>300</v>
      </c>
      <c r="F1622" s="133"/>
      <c r="G1622" s="133"/>
    </row>
    <row r="1623" s="125" customFormat="1" customHeight="1" spans="1:7">
      <c r="A1623" s="88" t="s">
        <v>3238</v>
      </c>
      <c r="B1623" s="86" t="s">
        <v>7</v>
      </c>
      <c r="C1623" s="86" t="s">
        <v>149</v>
      </c>
      <c r="D1623" s="91" t="s">
        <v>3239</v>
      </c>
      <c r="E1623" s="90">
        <v>300</v>
      </c>
      <c r="F1623" s="133"/>
      <c r="G1623" s="133"/>
    </row>
    <row r="1624" s="125" customFormat="1" customHeight="1" spans="1:7">
      <c r="A1624" s="88" t="s">
        <v>3240</v>
      </c>
      <c r="B1624" s="86" t="s">
        <v>7</v>
      </c>
      <c r="C1624" s="86" t="s">
        <v>129</v>
      </c>
      <c r="D1624" s="86" t="s">
        <v>3241</v>
      </c>
      <c r="E1624" s="90">
        <v>300</v>
      </c>
      <c r="F1624" s="133"/>
      <c r="G1624" s="133"/>
    </row>
    <row r="1625" s="125" customFormat="1" customHeight="1" spans="1:7">
      <c r="A1625" s="88" t="s">
        <v>3242</v>
      </c>
      <c r="B1625" s="86" t="s">
        <v>7</v>
      </c>
      <c r="C1625" s="86" t="s">
        <v>129</v>
      </c>
      <c r="D1625" s="86" t="s">
        <v>3243</v>
      </c>
      <c r="E1625" s="90">
        <v>300</v>
      </c>
      <c r="F1625" s="133"/>
      <c r="G1625" s="133"/>
    </row>
    <row r="1626" s="125" customFormat="1" customHeight="1" spans="1:7">
      <c r="A1626" s="88" t="s">
        <v>3244</v>
      </c>
      <c r="B1626" s="86" t="s">
        <v>7</v>
      </c>
      <c r="C1626" s="86" t="s">
        <v>159</v>
      </c>
      <c r="D1626" s="86" t="s">
        <v>3245</v>
      </c>
      <c r="E1626" s="93">
        <v>460</v>
      </c>
      <c r="F1626" s="133"/>
      <c r="G1626" s="133"/>
    </row>
    <row r="1627" s="125" customFormat="1" customHeight="1" spans="1:7">
      <c r="A1627" s="88" t="s">
        <v>3246</v>
      </c>
      <c r="B1627" s="86" t="str">
        <f t="shared" ref="B1627:B1631" si="107">B1626</f>
        <v>顺河街道办事处</v>
      </c>
      <c r="C1627" s="86" t="s">
        <v>159</v>
      </c>
      <c r="D1627" s="108" t="s">
        <v>3247</v>
      </c>
      <c r="E1627" s="93">
        <v>460</v>
      </c>
      <c r="F1627" s="133"/>
      <c r="G1627" s="133"/>
    </row>
    <row r="1628" s="125" customFormat="1" customHeight="1" spans="1:7">
      <c r="A1628" s="88" t="s">
        <v>3248</v>
      </c>
      <c r="B1628" s="86" t="s">
        <v>7</v>
      </c>
      <c r="C1628" s="86" t="s">
        <v>132</v>
      </c>
      <c r="D1628" s="86" t="s">
        <v>3249</v>
      </c>
      <c r="E1628" s="90">
        <v>300</v>
      </c>
      <c r="F1628" s="133"/>
      <c r="G1628" s="133"/>
    </row>
    <row r="1629" s="125" customFormat="1" customHeight="1" spans="1:7">
      <c r="A1629" s="88" t="s">
        <v>3250</v>
      </c>
      <c r="B1629" s="86" t="str">
        <f t="shared" si="107"/>
        <v>顺河街道办事处</v>
      </c>
      <c r="C1629" s="86" t="str">
        <f t="shared" ref="C1629:C1631" si="108">C1628</f>
        <v>乌龙集社区</v>
      </c>
      <c r="D1629" s="86" t="s">
        <v>3251</v>
      </c>
      <c r="E1629" s="90">
        <v>300</v>
      </c>
      <c r="F1629" s="133"/>
      <c r="G1629" s="133"/>
    </row>
    <row r="1630" s="125" customFormat="1" customHeight="1" spans="1:7">
      <c r="A1630" s="88" t="s">
        <v>3252</v>
      </c>
      <c r="B1630" s="86" t="str">
        <f t="shared" si="107"/>
        <v>顺河街道办事处</v>
      </c>
      <c r="C1630" s="86" t="str">
        <f t="shared" si="108"/>
        <v>乌龙集社区</v>
      </c>
      <c r="D1630" s="86" t="s">
        <v>3253</v>
      </c>
      <c r="E1630" s="90">
        <v>300</v>
      </c>
      <c r="F1630" s="133"/>
      <c r="G1630" s="133"/>
    </row>
    <row r="1631" s="125" customFormat="1" customHeight="1" spans="1:7">
      <c r="A1631" s="88" t="s">
        <v>3254</v>
      </c>
      <c r="B1631" s="86" t="str">
        <f t="shared" si="107"/>
        <v>顺河街道办事处</v>
      </c>
      <c r="C1631" s="86" t="str">
        <f t="shared" si="108"/>
        <v>乌龙集社区</v>
      </c>
      <c r="D1631" s="86" t="s">
        <v>3255</v>
      </c>
      <c r="E1631" s="90">
        <v>300</v>
      </c>
      <c r="F1631" s="133"/>
      <c r="G1631" s="133"/>
    </row>
    <row r="1632" s="125" customFormat="1" customHeight="1" spans="1:7">
      <c r="A1632" s="88" t="s">
        <v>3256</v>
      </c>
      <c r="B1632" s="86" t="s">
        <v>7</v>
      </c>
      <c r="C1632" s="89" t="s">
        <v>8</v>
      </c>
      <c r="D1632" s="86" t="s">
        <v>3257</v>
      </c>
      <c r="E1632" s="90">
        <v>300</v>
      </c>
      <c r="F1632" s="133"/>
      <c r="G1632" s="133"/>
    </row>
    <row r="1633" s="125" customFormat="1" customHeight="1" spans="1:7">
      <c r="A1633" s="88" t="s">
        <v>3258</v>
      </c>
      <c r="B1633" s="86" t="s">
        <v>107</v>
      </c>
      <c r="C1633" s="86" t="s">
        <v>108</v>
      </c>
      <c r="D1633" s="86" t="s">
        <v>3259</v>
      </c>
      <c r="E1633" s="90">
        <v>300</v>
      </c>
      <c r="F1633" s="133"/>
      <c r="G1633" s="133"/>
    </row>
    <row r="1634" s="125" customFormat="1" customHeight="1" spans="1:7">
      <c r="A1634" s="88" t="s">
        <v>3260</v>
      </c>
      <c r="B1634" s="86" t="s">
        <v>107</v>
      </c>
      <c r="C1634" s="86" t="s">
        <v>152</v>
      </c>
      <c r="D1634" s="86" t="s">
        <v>3261</v>
      </c>
      <c r="E1634" s="90">
        <v>300</v>
      </c>
      <c r="F1634" s="133"/>
      <c r="G1634" s="133"/>
    </row>
    <row r="1635" s="125" customFormat="1" customHeight="1" spans="1:7">
      <c r="A1635" s="88" t="s">
        <v>3262</v>
      </c>
      <c r="B1635" s="86" t="s">
        <v>7</v>
      </c>
      <c r="C1635" s="86" t="s">
        <v>132</v>
      </c>
      <c r="D1635" s="86" t="s">
        <v>3263</v>
      </c>
      <c r="E1635" s="90">
        <v>390</v>
      </c>
      <c r="F1635" s="133"/>
      <c r="G1635" s="133"/>
    </row>
    <row r="1636" s="125" customFormat="1" customHeight="1" spans="1:7">
      <c r="A1636" s="88" t="s">
        <v>3264</v>
      </c>
      <c r="B1636" s="86" t="s">
        <v>7</v>
      </c>
      <c r="C1636" s="87" t="s">
        <v>132</v>
      </c>
      <c r="D1636" s="86" t="s">
        <v>3265</v>
      </c>
      <c r="E1636" s="90">
        <v>390</v>
      </c>
      <c r="F1636" s="133"/>
      <c r="G1636" s="133"/>
    </row>
    <row r="1637" s="125" customFormat="1" customHeight="1" spans="1:7">
      <c r="A1637" s="88" t="s">
        <v>3266</v>
      </c>
      <c r="B1637" s="86" t="s">
        <v>107</v>
      </c>
      <c r="C1637" s="86" t="s">
        <v>108</v>
      </c>
      <c r="D1637" s="91" t="s">
        <v>3267</v>
      </c>
      <c r="E1637" s="90">
        <v>300</v>
      </c>
      <c r="F1637" s="133"/>
      <c r="G1637" s="133"/>
    </row>
    <row r="1638" s="125" customFormat="1" customHeight="1" spans="1:7">
      <c r="A1638" s="88" t="s">
        <v>3268</v>
      </c>
      <c r="B1638" s="86" t="s">
        <v>7</v>
      </c>
      <c r="C1638" s="86" t="s">
        <v>159</v>
      </c>
      <c r="D1638" s="91" t="s">
        <v>3269</v>
      </c>
      <c r="E1638" s="90">
        <v>300</v>
      </c>
      <c r="F1638" s="133"/>
      <c r="G1638" s="133"/>
    </row>
    <row r="1639" s="125" customFormat="1" customHeight="1" spans="1:7">
      <c r="A1639" s="88" t="s">
        <v>3270</v>
      </c>
      <c r="B1639" s="86" t="s">
        <v>7</v>
      </c>
      <c r="C1639" s="86" t="s">
        <v>129</v>
      </c>
      <c r="D1639" s="102" t="s">
        <v>3271</v>
      </c>
      <c r="E1639" s="90">
        <v>300</v>
      </c>
      <c r="F1639" s="133"/>
      <c r="G1639" s="133"/>
    </row>
    <row r="1640" s="125" customFormat="1" customHeight="1" spans="1:7">
      <c r="A1640" s="88" t="s">
        <v>3272</v>
      </c>
      <c r="B1640" s="86" t="s">
        <v>7</v>
      </c>
      <c r="C1640" s="89" t="s">
        <v>8</v>
      </c>
      <c r="D1640" s="86" t="s">
        <v>3273</v>
      </c>
      <c r="E1640" s="90">
        <v>300</v>
      </c>
      <c r="F1640" s="133"/>
      <c r="G1640" s="133"/>
    </row>
    <row r="1641" s="125" customFormat="1" customHeight="1" spans="1:7">
      <c r="A1641" s="88" t="s">
        <v>3274</v>
      </c>
      <c r="B1641" s="86" t="str">
        <f>B1640</f>
        <v>顺河街道办事处</v>
      </c>
      <c r="C1641" s="86" t="str">
        <f>C1640</f>
        <v>滨城社区</v>
      </c>
      <c r="D1641" s="89" t="s">
        <v>3275</v>
      </c>
      <c r="E1641" s="90">
        <v>300</v>
      </c>
      <c r="F1641" s="133"/>
      <c r="G1641" s="133"/>
    </row>
    <row r="1642" s="125" customFormat="1" customHeight="1" spans="1:7">
      <c r="A1642" s="88" t="s">
        <v>3276</v>
      </c>
      <c r="B1642" s="86" t="s">
        <v>107</v>
      </c>
      <c r="C1642" s="86" t="s">
        <v>108</v>
      </c>
      <c r="D1642" s="86" t="s">
        <v>3277</v>
      </c>
      <c r="E1642" s="90">
        <v>300</v>
      </c>
      <c r="F1642" s="133"/>
      <c r="G1642" s="133"/>
    </row>
    <row r="1643" s="125" customFormat="1" customHeight="1" spans="1:7">
      <c r="A1643" s="88" t="s">
        <v>3278</v>
      </c>
      <c r="B1643" s="86" t="s">
        <v>7</v>
      </c>
      <c r="C1643" s="86" t="s">
        <v>129</v>
      </c>
      <c r="D1643" s="91" t="s">
        <v>3279</v>
      </c>
      <c r="E1643" s="93">
        <v>460</v>
      </c>
      <c r="F1643" s="133"/>
      <c r="G1643" s="133"/>
    </row>
    <row r="1644" s="125" customFormat="1" customHeight="1" spans="1:7">
      <c r="A1644" s="88" t="s">
        <v>3280</v>
      </c>
      <c r="B1644" s="86" t="s">
        <v>107</v>
      </c>
      <c r="C1644" s="87" t="s">
        <v>152</v>
      </c>
      <c r="D1644" s="86" t="s">
        <v>3281</v>
      </c>
      <c r="E1644" s="90">
        <v>300</v>
      </c>
      <c r="F1644" s="133"/>
      <c r="G1644" s="133"/>
    </row>
    <row r="1645" s="125" customFormat="1" customHeight="1" spans="1:7">
      <c r="A1645" s="88" t="s">
        <v>3282</v>
      </c>
      <c r="B1645" s="86" t="s">
        <v>107</v>
      </c>
      <c r="C1645" s="86" t="s">
        <v>152</v>
      </c>
      <c r="D1645" s="86" t="s">
        <v>3283</v>
      </c>
      <c r="E1645" s="90">
        <v>300</v>
      </c>
      <c r="F1645" s="133"/>
      <c r="G1645" s="133"/>
    </row>
    <row r="1646" s="125" customFormat="1" customHeight="1" spans="1:7">
      <c r="A1646" s="88" t="s">
        <v>3284</v>
      </c>
      <c r="B1646" s="87" t="s">
        <v>7</v>
      </c>
      <c r="C1646" s="90" t="s">
        <v>8</v>
      </c>
      <c r="D1646" s="91" t="s">
        <v>2840</v>
      </c>
      <c r="E1646" s="90">
        <v>300</v>
      </c>
      <c r="F1646" s="133"/>
      <c r="G1646" s="133"/>
    </row>
    <row r="1647" s="125" customFormat="1" customHeight="1" spans="1:7">
      <c r="A1647" s="88" t="s">
        <v>3285</v>
      </c>
      <c r="B1647" s="87" t="str">
        <f>B1646</f>
        <v>顺河街道办事处</v>
      </c>
      <c r="C1647" s="87" t="str">
        <f>C1646</f>
        <v>滨城社区</v>
      </c>
      <c r="D1647" s="87" t="s">
        <v>3286</v>
      </c>
      <c r="E1647" s="90">
        <v>300</v>
      </c>
      <c r="F1647" s="133"/>
      <c r="G1647" s="133"/>
    </row>
    <row r="1648" s="125" customFormat="1" customHeight="1" spans="1:7">
      <c r="A1648" s="88" t="s">
        <v>3287</v>
      </c>
      <c r="B1648" s="87" t="s">
        <v>107</v>
      </c>
      <c r="C1648" s="87" t="s">
        <v>568</v>
      </c>
      <c r="D1648" s="87" t="s">
        <v>3288</v>
      </c>
      <c r="E1648" s="90">
        <v>390</v>
      </c>
      <c r="F1648" s="133"/>
      <c r="G1648" s="133"/>
    </row>
    <row r="1649" s="125" customFormat="1" customHeight="1" spans="1:7">
      <c r="A1649" s="88" t="s">
        <v>3289</v>
      </c>
      <c r="B1649" s="87" t="s">
        <v>1067</v>
      </c>
      <c r="C1649" s="87" t="s">
        <v>3290</v>
      </c>
      <c r="D1649" s="87" t="s">
        <v>3291</v>
      </c>
      <c r="E1649" s="90">
        <v>390</v>
      </c>
      <c r="F1649" s="133"/>
      <c r="G1649" s="133"/>
    </row>
    <row r="1650" s="125" customFormat="1" customHeight="1" spans="1:7">
      <c r="A1650" s="88" t="s">
        <v>3292</v>
      </c>
      <c r="B1650" s="87" t="s">
        <v>1048</v>
      </c>
      <c r="C1650" s="89" t="s">
        <v>1049</v>
      </c>
      <c r="D1650" s="87" t="s">
        <v>3293</v>
      </c>
      <c r="E1650" s="90">
        <v>300</v>
      </c>
      <c r="F1650" s="133"/>
      <c r="G1650" s="133"/>
    </row>
    <row r="1651" s="125" customFormat="1" customHeight="1" spans="1:7">
      <c r="A1651" s="88" t="s">
        <v>3294</v>
      </c>
      <c r="B1651" s="87" t="str">
        <f t="shared" ref="B1651:B1655" si="109">B1650</f>
        <v>三空桥乡</v>
      </c>
      <c r="C1651" s="87" t="str">
        <f t="shared" ref="C1651:C1655" si="110">C1650</f>
        <v>三空桥街道</v>
      </c>
      <c r="D1651" s="87" t="s">
        <v>3295</v>
      </c>
      <c r="E1651" s="90">
        <v>300</v>
      </c>
      <c r="F1651" s="133"/>
      <c r="G1651" s="133"/>
    </row>
    <row r="1652" s="125" customFormat="1" customHeight="1" spans="1:7">
      <c r="A1652" s="88" t="s">
        <v>3296</v>
      </c>
      <c r="B1652" s="87" t="s">
        <v>7</v>
      </c>
      <c r="C1652" s="87" t="s">
        <v>8</v>
      </c>
      <c r="D1652" s="87" t="s">
        <v>3297</v>
      </c>
      <c r="E1652" s="90">
        <v>300</v>
      </c>
      <c r="F1652" s="133"/>
      <c r="G1652" s="133"/>
    </row>
    <row r="1653" s="125" customFormat="1" customHeight="1" spans="1:7">
      <c r="A1653" s="88" t="s">
        <v>3298</v>
      </c>
      <c r="B1653" s="87" t="str">
        <f t="shared" si="109"/>
        <v>顺河街道办事处</v>
      </c>
      <c r="C1653" s="87" t="str">
        <f t="shared" si="110"/>
        <v>滨城社区</v>
      </c>
      <c r="D1653" s="87" t="s">
        <v>3299</v>
      </c>
      <c r="E1653" s="90">
        <v>300</v>
      </c>
      <c r="F1653" s="133"/>
      <c r="G1653" s="133"/>
    </row>
    <row r="1654" s="125" customFormat="1" customHeight="1" spans="1:7">
      <c r="A1654" s="88" t="s">
        <v>3300</v>
      </c>
      <c r="B1654" s="87" t="s">
        <v>7</v>
      </c>
      <c r="C1654" s="87" t="s">
        <v>8</v>
      </c>
      <c r="D1654" s="87" t="s">
        <v>3301</v>
      </c>
      <c r="E1654" s="90">
        <v>300</v>
      </c>
      <c r="F1654" s="133"/>
      <c r="G1654" s="133"/>
    </row>
    <row r="1655" s="125" customFormat="1" customHeight="1" spans="1:7">
      <c r="A1655" s="88" t="s">
        <v>3302</v>
      </c>
      <c r="B1655" s="87" t="str">
        <f t="shared" si="109"/>
        <v>顺河街道办事处</v>
      </c>
      <c r="C1655" s="87" t="str">
        <f t="shared" si="110"/>
        <v>滨城社区</v>
      </c>
      <c r="D1655" s="87" t="s">
        <v>3303</v>
      </c>
      <c r="E1655" s="90">
        <v>300</v>
      </c>
      <c r="F1655" s="133"/>
      <c r="G1655" s="133"/>
    </row>
    <row r="1656" s="125" customFormat="1" customHeight="1" spans="1:7">
      <c r="A1656" s="88" t="s">
        <v>3304</v>
      </c>
      <c r="B1656" s="87" t="s">
        <v>7</v>
      </c>
      <c r="C1656" s="86" t="s">
        <v>129</v>
      </c>
      <c r="D1656" s="91" t="s">
        <v>3305</v>
      </c>
      <c r="E1656" s="90">
        <v>300</v>
      </c>
      <c r="F1656" s="133"/>
      <c r="G1656" s="133"/>
    </row>
    <row r="1657" s="125" customFormat="1" customHeight="1" spans="1:7">
      <c r="A1657" s="88" t="s">
        <v>3306</v>
      </c>
      <c r="B1657" s="87" t="str">
        <f>B1656</f>
        <v>顺河街道办事处</v>
      </c>
      <c r="C1657" s="86" t="s">
        <v>129</v>
      </c>
      <c r="D1657" s="89" t="s">
        <v>3307</v>
      </c>
      <c r="E1657" s="90">
        <v>300</v>
      </c>
      <c r="F1657" s="133"/>
      <c r="G1657" s="133"/>
    </row>
    <row r="1658" s="125" customFormat="1" customHeight="1" spans="1:7">
      <c r="A1658" s="88" t="s">
        <v>3308</v>
      </c>
      <c r="B1658" s="87" t="s">
        <v>1142</v>
      </c>
      <c r="C1658" s="87" t="s">
        <v>3309</v>
      </c>
      <c r="D1658" s="86" t="s">
        <v>3310</v>
      </c>
      <c r="E1658" s="90">
        <v>300</v>
      </c>
      <c r="F1658" s="133"/>
      <c r="G1658" s="133"/>
    </row>
    <row r="1659" s="125" customFormat="1" customHeight="1" spans="1:7">
      <c r="A1659" s="88" t="s">
        <v>3311</v>
      </c>
      <c r="B1659" s="87" t="s">
        <v>7</v>
      </c>
      <c r="C1659" s="86" t="s">
        <v>149</v>
      </c>
      <c r="D1659" s="95" t="s">
        <v>3312</v>
      </c>
      <c r="E1659" s="90">
        <v>390</v>
      </c>
      <c r="F1659" s="133"/>
      <c r="G1659" s="133"/>
    </row>
    <row r="1660" s="125" customFormat="1" customHeight="1" spans="1:7">
      <c r="A1660" s="88" t="s">
        <v>3313</v>
      </c>
      <c r="B1660" s="87" t="s">
        <v>7</v>
      </c>
      <c r="C1660" s="86" t="s">
        <v>129</v>
      </c>
      <c r="D1660" s="87" t="s">
        <v>3314</v>
      </c>
      <c r="E1660" s="90">
        <v>300</v>
      </c>
      <c r="F1660" s="133"/>
      <c r="G1660" s="133"/>
    </row>
    <row r="1661" s="125" customFormat="1" customHeight="1" spans="1:7">
      <c r="A1661" s="88" t="s">
        <v>3315</v>
      </c>
      <c r="B1661" s="87" t="s">
        <v>7</v>
      </c>
      <c r="C1661" s="90" t="s">
        <v>8</v>
      </c>
      <c r="D1661" s="87" t="s">
        <v>3316</v>
      </c>
      <c r="E1661" s="90">
        <v>300</v>
      </c>
      <c r="F1661" s="133"/>
      <c r="G1661" s="133"/>
    </row>
    <row r="1662" s="125" customFormat="1" customHeight="1" spans="1:7">
      <c r="A1662" s="88" t="s">
        <v>3317</v>
      </c>
      <c r="B1662" s="87" t="s">
        <v>7</v>
      </c>
      <c r="C1662" s="86" t="s">
        <v>159</v>
      </c>
      <c r="D1662" s="87" t="s">
        <v>3318</v>
      </c>
      <c r="E1662" s="90">
        <v>300</v>
      </c>
      <c r="F1662" s="133"/>
      <c r="G1662" s="133"/>
    </row>
    <row r="1663" s="125" customFormat="1" customHeight="1" spans="1:7">
      <c r="A1663" s="88" t="s">
        <v>3319</v>
      </c>
      <c r="B1663" s="87" t="s">
        <v>7</v>
      </c>
      <c r="C1663" s="86" t="s">
        <v>129</v>
      </c>
      <c r="D1663" s="87" t="s">
        <v>3320</v>
      </c>
      <c r="E1663" s="90">
        <v>390</v>
      </c>
      <c r="F1663" s="133"/>
      <c r="G1663" s="133"/>
    </row>
    <row r="1664" s="125" customFormat="1" customHeight="1" spans="1:7">
      <c r="A1664" s="88" t="s">
        <v>3321</v>
      </c>
      <c r="B1664" s="87" t="str">
        <f>B1663</f>
        <v>顺河街道办事处</v>
      </c>
      <c r="C1664" s="86" t="s">
        <v>129</v>
      </c>
      <c r="D1664" s="89" t="s">
        <v>3322</v>
      </c>
      <c r="E1664" s="90">
        <v>390</v>
      </c>
      <c r="F1664" s="133"/>
      <c r="G1664" s="133"/>
    </row>
    <row r="1665" s="125" customFormat="1" customHeight="1" spans="1:7">
      <c r="A1665" s="88" t="s">
        <v>3323</v>
      </c>
      <c r="B1665" s="87" t="s">
        <v>107</v>
      </c>
      <c r="C1665" s="87" t="s">
        <v>108</v>
      </c>
      <c r="D1665" s="87" t="s">
        <v>3324</v>
      </c>
      <c r="E1665" s="90">
        <v>390</v>
      </c>
      <c r="F1665" s="133"/>
      <c r="G1665" s="133"/>
    </row>
    <row r="1666" s="125" customFormat="1" customHeight="1" spans="1:7">
      <c r="A1666" s="88" t="s">
        <v>3325</v>
      </c>
      <c r="B1666" s="87" t="str">
        <f>B1665</f>
        <v>滨湖街道办事处</v>
      </c>
      <c r="C1666" s="87" t="str">
        <f>C1665</f>
        <v>前楼社区</v>
      </c>
      <c r="D1666" s="91" t="s">
        <v>3326</v>
      </c>
      <c r="E1666" s="90">
        <v>390</v>
      </c>
      <c r="F1666" s="133"/>
      <c r="G1666" s="133"/>
    </row>
    <row r="1667" s="125" customFormat="1" customHeight="1" spans="1:7">
      <c r="A1667" s="88" t="s">
        <v>3327</v>
      </c>
      <c r="B1667" s="87" t="s">
        <v>7</v>
      </c>
      <c r="C1667" s="86" t="s">
        <v>159</v>
      </c>
      <c r="D1667" s="91" t="s">
        <v>3328</v>
      </c>
      <c r="E1667" s="90">
        <v>300</v>
      </c>
      <c r="F1667" s="133"/>
      <c r="G1667" s="133"/>
    </row>
    <row r="1668" s="125" customFormat="1" customHeight="1" spans="1:7">
      <c r="A1668" s="88" t="s">
        <v>3329</v>
      </c>
      <c r="B1668" s="87" t="s">
        <v>7</v>
      </c>
      <c r="C1668" s="86" t="s">
        <v>149</v>
      </c>
      <c r="D1668" s="87" t="s">
        <v>3330</v>
      </c>
      <c r="E1668" s="90">
        <v>390</v>
      </c>
      <c r="F1668" s="133"/>
      <c r="G1668" s="133"/>
    </row>
    <row r="1669" s="125" customFormat="1" customHeight="1" spans="1:7">
      <c r="A1669" s="88" t="s">
        <v>3331</v>
      </c>
      <c r="B1669" s="87" t="s">
        <v>7</v>
      </c>
      <c r="C1669" s="87" t="s">
        <v>132</v>
      </c>
      <c r="D1669" s="87" t="s">
        <v>3332</v>
      </c>
      <c r="E1669" s="93">
        <v>460</v>
      </c>
      <c r="F1669" s="133"/>
      <c r="G1669" s="133"/>
    </row>
    <row r="1670" s="125" customFormat="1" customHeight="1" spans="1:7">
      <c r="A1670" s="88" t="s">
        <v>3333</v>
      </c>
      <c r="B1670" s="87" t="s">
        <v>7</v>
      </c>
      <c r="C1670" s="87" t="s">
        <v>8</v>
      </c>
      <c r="D1670" s="87" t="s">
        <v>3334</v>
      </c>
      <c r="E1670" s="93">
        <v>460</v>
      </c>
      <c r="F1670" s="133"/>
      <c r="G1670" s="133"/>
    </row>
    <row r="1671" s="125" customFormat="1" customHeight="1" spans="1:7">
      <c r="A1671" s="88" t="s">
        <v>3335</v>
      </c>
      <c r="B1671" s="87" t="s">
        <v>107</v>
      </c>
      <c r="C1671" s="87" t="s">
        <v>568</v>
      </c>
      <c r="D1671" s="87" t="s">
        <v>3336</v>
      </c>
      <c r="E1671" s="90">
        <v>390</v>
      </c>
      <c r="F1671" s="133"/>
      <c r="G1671" s="133"/>
    </row>
    <row r="1672" s="125" customFormat="1" customHeight="1" spans="1:7">
      <c r="A1672" s="88" t="s">
        <v>3337</v>
      </c>
      <c r="B1672" s="87" t="s">
        <v>3338</v>
      </c>
      <c r="C1672" s="89" t="s">
        <v>1147</v>
      </c>
      <c r="D1672" s="87" t="s">
        <v>3339</v>
      </c>
      <c r="E1672" s="90">
        <v>390</v>
      </c>
      <c r="F1672" s="133"/>
      <c r="G1672" s="133"/>
    </row>
    <row r="1673" s="125" customFormat="1" customHeight="1" spans="1:7">
      <c r="A1673" s="88" t="s">
        <v>3340</v>
      </c>
      <c r="B1673" s="87" t="s">
        <v>1121</v>
      </c>
      <c r="C1673" s="87" t="s">
        <v>1122</v>
      </c>
      <c r="D1673" s="87" t="s">
        <v>3341</v>
      </c>
      <c r="E1673" s="90">
        <v>300</v>
      </c>
      <c r="F1673" s="133"/>
      <c r="G1673" s="133"/>
    </row>
    <row r="1674" s="125" customFormat="1" customHeight="1" spans="1:7">
      <c r="A1674" s="88" t="s">
        <v>3342</v>
      </c>
      <c r="B1674" s="87" t="s">
        <v>1150</v>
      </c>
      <c r="C1674" s="87" t="s">
        <v>3343</v>
      </c>
      <c r="D1674" s="87" t="s">
        <v>3344</v>
      </c>
      <c r="E1674" s="90">
        <v>300</v>
      </c>
      <c r="F1674" s="133"/>
      <c r="G1674" s="133"/>
    </row>
    <row r="1675" s="125" customFormat="1" customHeight="1" spans="1:7">
      <c r="A1675" s="88" t="s">
        <v>3345</v>
      </c>
      <c r="B1675" s="87" t="s">
        <v>457</v>
      </c>
      <c r="C1675" s="89" t="s">
        <v>458</v>
      </c>
      <c r="D1675" s="87" t="s">
        <v>3346</v>
      </c>
      <c r="E1675" s="90">
        <v>390</v>
      </c>
      <c r="F1675" s="133"/>
      <c r="G1675" s="133"/>
    </row>
    <row r="1676" s="125" customFormat="1" customHeight="1" spans="1:7">
      <c r="A1676" s="88" t="s">
        <v>3347</v>
      </c>
      <c r="B1676" s="87" t="s">
        <v>107</v>
      </c>
      <c r="C1676" s="87" t="s">
        <v>430</v>
      </c>
      <c r="D1676" s="87" t="s">
        <v>3348</v>
      </c>
      <c r="E1676" s="90">
        <v>300</v>
      </c>
      <c r="F1676" s="133"/>
      <c r="G1676" s="133"/>
    </row>
    <row r="1677" s="125" customFormat="1" customHeight="1" spans="1:7">
      <c r="A1677" s="88" t="s">
        <v>3349</v>
      </c>
      <c r="B1677" s="87" t="str">
        <f>B1676</f>
        <v>滨湖街道办事处</v>
      </c>
      <c r="C1677" s="87" t="str">
        <f>C1676</f>
        <v>桂花社区</v>
      </c>
      <c r="D1677" s="88" t="s">
        <v>3350</v>
      </c>
      <c r="E1677" s="90">
        <v>300</v>
      </c>
      <c r="F1677" s="133"/>
      <c r="G1677" s="133"/>
    </row>
    <row r="1678" s="74" customFormat="1" customHeight="1" spans="1:7">
      <c r="A1678" s="88" t="s">
        <v>3351</v>
      </c>
      <c r="B1678" s="87" t="str">
        <f>B1677</f>
        <v>滨湖街道办事处</v>
      </c>
      <c r="C1678" s="87" t="str">
        <f>C1677</f>
        <v>桂花社区</v>
      </c>
      <c r="D1678" s="87" t="s">
        <v>3352</v>
      </c>
      <c r="E1678" s="87">
        <v>300</v>
      </c>
      <c r="F1678" s="133"/>
      <c r="G1678" s="133"/>
    </row>
    <row r="1679" s="125" customFormat="1" customHeight="1" spans="1:7">
      <c r="A1679" s="88" t="s">
        <v>3353</v>
      </c>
      <c r="B1679" s="87" t="s">
        <v>107</v>
      </c>
      <c r="C1679" s="87" t="s">
        <v>108</v>
      </c>
      <c r="D1679" s="87" t="s">
        <v>3354</v>
      </c>
      <c r="E1679" s="90">
        <v>390</v>
      </c>
      <c r="F1679" s="133"/>
      <c r="G1679" s="133"/>
    </row>
    <row r="1680" s="125" customFormat="1" customHeight="1" spans="1:7">
      <c r="A1680" s="88" t="s">
        <v>3355</v>
      </c>
      <c r="B1680" s="87" t="s">
        <v>7</v>
      </c>
      <c r="C1680" s="87" t="s">
        <v>132</v>
      </c>
      <c r="D1680" s="87" t="s">
        <v>3356</v>
      </c>
      <c r="E1680" s="90">
        <v>300</v>
      </c>
      <c r="F1680" s="133"/>
      <c r="G1680" s="133"/>
    </row>
    <row r="1681" s="125" customFormat="1" customHeight="1" spans="1:7">
      <c r="A1681" s="88" t="s">
        <v>3357</v>
      </c>
      <c r="B1681" s="87" t="s">
        <v>7</v>
      </c>
      <c r="C1681" s="87" t="s">
        <v>8</v>
      </c>
      <c r="D1681" s="87" t="s">
        <v>3358</v>
      </c>
      <c r="E1681" s="90">
        <v>390</v>
      </c>
      <c r="F1681" s="133"/>
      <c r="G1681" s="133"/>
    </row>
    <row r="1682" s="125" customFormat="1" customHeight="1" spans="1:7">
      <c r="A1682" s="88" t="s">
        <v>3359</v>
      </c>
      <c r="B1682" s="87" t="s">
        <v>7</v>
      </c>
      <c r="C1682" s="87" t="s">
        <v>8</v>
      </c>
      <c r="D1682" s="88" t="s">
        <v>3360</v>
      </c>
      <c r="E1682" s="90">
        <v>390</v>
      </c>
      <c r="F1682" s="133"/>
      <c r="G1682" s="133"/>
    </row>
    <row r="1683" s="125" customFormat="1" customHeight="1" spans="1:7">
      <c r="A1683" s="88" t="s">
        <v>3361</v>
      </c>
      <c r="B1683" s="87" t="s">
        <v>7</v>
      </c>
      <c r="C1683" s="87" t="s">
        <v>8</v>
      </c>
      <c r="D1683" s="87" t="s">
        <v>3362</v>
      </c>
      <c r="E1683" s="90">
        <v>390</v>
      </c>
      <c r="F1683" s="133"/>
      <c r="G1683" s="133"/>
    </row>
    <row r="1684" s="125" customFormat="1" customHeight="1" spans="1:7">
      <c r="A1684" s="88" t="s">
        <v>3363</v>
      </c>
      <c r="B1684" s="87" t="s">
        <v>7</v>
      </c>
      <c r="C1684" s="86" t="s">
        <v>8</v>
      </c>
      <c r="D1684" s="102" t="s">
        <v>3364</v>
      </c>
      <c r="E1684" s="90">
        <v>390</v>
      </c>
      <c r="F1684" s="133"/>
      <c r="G1684" s="133"/>
    </row>
    <row r="1685" s="125" customFormat="1" customHeight="1" spans="1:7">
      <c r="A1685" s="88" t="s">
        <v>3365</v>
      </c>
      <c r="B1685" s="87" t="s">
        <v>1048</v>
      </c>
      <c r="C1685" s="89" t="s">
        <v>1049</v>
      </c>
      <c r="D1685" s="86" t="s">
        <v>3366</v>
      </c>
      <c r="E1685" s="90">
        <v>300</v>
      </c>
      <c r="F1685" s="133"/>
      <c r="G1685" s="133"/>
    </row>
    <row r="1686" s="125" customFormat="1" customHeight="1" spans="1:7">
      <c r="A1686" s="88" t="s">
        <v>3367</v>
      </c>
      <c r="B1686" s="86" t="s">
        <v>7</v>
      </c>
      <c r="C1686" s="89" t="s">
        <v>8</v>
      </c>
      <c r="D1686" s="86" t="s">
        <v>2475</v>
      </c>
      <c r="E1686" s="90">
        <v>300</v>
      </c>
      <c r="F1686" s="133"/>
      <c r="G1686" s="133"/>
    </row>
    <row r="1687" s="125" customFormat="1" customHeight="1" spans="1:7">
      <c r="A1687" s="88" t="s">
        <v>3368</v>
      </c>
      <c r="B1687" s="86" t="s">
        <v>7</v>
      </c>
      <c r="C1687" s="89" t="s">
        <v>8</v>
      </c>
      <c r="D1687" s="87" t="s">
        <v>3369</v>
      </c>
      <c r="E1687" s="87">
        <v>300</v>
      </c>
      <c r="F1687" s="133"/>
      <c r="G1687" s="133"/>
    </row>
    <row r="1688" s="125" customFormat="1" customHeight="1" spans="1:7">
      <c r="A1688" s="88" t="s">
        <v>3370</v>
      </c>
      <c r="B1688" s="86" t="s">
        <v>7</v>
      </c>
      <c r="C1688" s="86" t="s">
        <v>129</v>
      </c>
      <c r="D1688" s="91" t="s">
        <v>3371</v>
      </c>
      <c r="E1688" s="90">
        <v>300</v>
      </c>
      <c r="F1688" s="133"/>
      <c r="G1688" s="133"/>
    </row>
    <row r="1689" s="125" customFormat="1" customHeight="1" spans="1:7">
      <c r="A1689" s="88" t="s">
        <v>3372</v>
      </c>
      <c r="B1689" s="86" t="s">
        <v>7</v>
      </c>
      <c r="C1689" s="86" t="s">
        <v>129</v>
      </c>
      <c r="D1689" s="88" t="s">
        <v>3373</v>
      </c>
      <c r="E1689" s="90">
        <v>300</v>
      </c>
      <c r="F1689" s="133"/>
      <c r="G1689" s="133"/>
    </row>
    <row r="1690" s="125" customFormat="1" customHeight="1" spans="1:7">
      <c r="A1690" s="88" t="s">
        <v>3374</v>
      </c>
      <c r="B1690" s="86" t="s">
        <v>107</v>
      </c>
      <c r="C1690" s="87" t="s">
        <v>430</v>
      </c>
      <c r="D1690" s="94" t="s">
        <v>3375</v>
      </c>
      <c r="E1690" s="90">
        <v>300</v>
      </c>
      <c r="F1690" s="133"/>
      <c r="G1690" s="133"/>
    </row>
    <row r="1691" s="125" customFormat="1" customHeight="1" spans="1:7">
      <c r="A1691" s="88" t="s">
        <v>3376</v>
      </c>
      <c r="B1691" s="86" t="s">
        <v>107</v>
      </c>
      <c r="C1691" s="87" t="s">
        <v>430</v>
      </c>
      <c r="D1691" s="89" t="s">
        <v>3377</v>
      </c>
      <c r="E1691" s="90">
        <v>300</v>
      </c>
      <c r="F1691" s="133"/>
      <c r="G1691" s="133"/>
    </row>
    <row r="1692" s="125" customFormat="1" customHeight="1" spans="1:7">
      <c r="A1692" s="88" t="s">
        <v>3378</v>
      </c>
      <c r="B1692" s="86" t="s">
        <v>107</v>
      </c>
      <c r="C1692" s="87" t="s">
        <v>430</v>
      </c>
      <c r="D1692" s="89" t="s">
        <v>3379</v>
      </c>
      <c r="E1692" s="90">
        <v>300</v>
      </c>
      <c r="F1692" s="133"/>
      <c r="G1692" s="133"/>
    </row>
    <row r="1693" s="125" customFormat="1" customHeight="1" spans="1:7">
      <c r="A1693" s="88" t="s">
        <v>3380</v>
      </c>
      <c r="B1693" s="87" t="s">
        <v>1072</v>
      </c>
      <c r="C1693" s="89" t="s">
        <v>1073</v>
      </c>
      <c r="D1693" s="87" t="s">
        <v>3381</v>
      </c>
      <c r="E1693" s="90">
        <v>300</v>
      </c>
      <c r="F1693" s="133"/>
      <c r="G1693" s="133"/>
    </row>
    <row r="1694" s="125" customFormat="1" customHeight="1" spans="1:7">
      <c r="A1694" s="88" t="s">
        <v>3382</v>
      </c>
      <c r="B1694" s="87" t="s">
        <v>7</v>
      </c>
      <c r="C1694" s="87" t="s">
        <v>8</v>
      </c>
      <c r="D1694" s="87" t="s">
        <v>3383</v>
      </c>
      <c r="E1694" s="90">
        <v>300</v>
      </c>
      <c r="F1694" s="133"/>
      <c r="G1694" s="133"/>
    </row>
    <row r="1695" s="125" customFormat="1" customHeight="1" spans="1:7">
      <c r="A1695" s="88" t="s">
        <v>3384</v>
      </c>
      <c r="B1695" s="87" t="s">
        <v>7</v>
      </c>
      <c r="C1695" s="87" t="s">
        <v>132</v>
      </c>
      <c r="D1695" s="87" t="s">
        <v>3385</v>
      </c>
      <c r="E1695" s="90">
        <v>390</v>
      </c>
      <c r="F1695" s="133"/>
      <c r="G1695" s="133"/>
    </row>
    <row r="1696" s="125" customFormat="1" customHeight="1" spans="1:7">
      <c r="A1696" s="88" t="s">
        <v>3386</v>
      </c>
      <c r="B1696" s="87" t="s">
        <v>7</v>
      </c>
      <c r="C1696" s="86" t="s">
        <v>159</v>
      </c>
      <c r="D1696" s="87" t="s">
        <v>3387</v>
      </c>
      <c r="E1696" s="90">
        <v>300</v>
      </c>
      <c r="F1696" s="133"/>
      <c r="G1696" s="133"/>
    </row>
    <row r="1697" s="125" customFormat="1" customHeight="1" spans="1:7">
      <c r="A1697" s="88" t="s">
        <v>3388</v>
      </c>
      <c r="B1697" s="87" t="s">
        <v>346</v>
      </c>
      <c r="C1697" s="89" t="s">
        <v>347</v>
      </c>
      <c r="D1697" s="87" t="s">
        <v>3389</v>
      </c>
      <c r="E1697" s="90">
        <v>390</v>
      </c>
      <c r="F1697" s="133"/>
      <c r="G1697" s="133"/>
    </row>
    <row r="1698" s="125" customFormat="1" customHeight="1" spans="1:7">
      <c r="A1698" s="88" t="s">
        <v>3390</v>
      </c>
      <c r="B1698" s="86" t="s">
        <v>7</v>
      </c>
      <c r="C1698" s="86" t="s">
        <v>149</v>
      </c>
      <c r="D1698" s="88" t="s">
        <v>3391</v>
      </c>
      <c r="E1698" s="90">
        <v>300</v>
      </c>
      <c r="F1698" s="133"/>
      <c r="G1698" s="133"/>
    </row>
    <row r="1699" s="125" customFormat="1" customHeight="1" spans="1:7">
      <c r="A1699" s="88" t="s">
        <v>3392</v>
      </c>
      <c r="B1699" s="86" t="s">
        <v>1095</v>
      </c>
      <c r="C1699" s="86" t="s">
        <v>1095</v>
      </c>
      <c r="D1699" s="87" t="s">
        <v>3393</v>
      </c>
      <c r="E1699" s="90">
        <v>300</v>
      </c>
      <c r="F1699" s="133"/>
      <c r="G1699" s="133"/>
    </row>
    <row r="1700" s="125" customFormat="1" customHeight="1" spans="1:7">
      <c r="A1700" s="88" t="s">
        <v>3394</v>
      </c>
      <c r="B1700" s="87" t="s">
        <v>1048</v>
      </c>
      <c r="C1700" s="89" t="s">
        <v>1049</v>
      </c>
      <c r="D1700" s="87" t="s">
        <v>3395</v>
      </c>
      <c r="E1700" s="90">
        <v>300</v>
      </c>
      <c r="F1700" s="133"/>
      <c r="G1700" s="133"/>
    </row>
    <row r="1701" s="125" customFormat="1" customHeight="1" spans="1:7">
      <c r="A1701" s="88" t="s">
        <v>3396</v>
      </c>
      <c r="B1701" s="86" t="s">
        <v>457</v>
      </c>
      <c r="C1701" s="89" t="s">
        <v>458</v>
      </c>
      <c r="D1701" s="86" t="s">
        <v>3397</v>
      </c>
      <c r="E1701" s="90">
        <v>300</v>
      </c>
      <c r="F1701" s="133"/>
      <c r="G1701" s="133"/>
    </row>
    <row r="1702" s="125" customFormat="1" customHeight="1" spans="1:7">
      <c r="A1702" s="88" t="s">
        <v>3398</v>
      </c>
      <c r="B1702" s="86" t="s">
        <v>7</v>
      </c>
      <c r="C1702" s="86" t="s">
        <v>159</v>
      </c>
      <c r="D1702" s="86" t="s">
        <v>3399</v>
      </c>
      <c r="E1702" s="90">
        <v>300</v>
      </c>
      <c r="F1702" s="133"/>
      <c r="G1702" s="133"/>
    </row>
    <row r="1703" s="125" customFormat="1" customHeight="1" spans="1:7">
      <c r="A1703" s="88" t="s">
        <v>3400</v>
      </c>
      <c r="B1703" s="86" t="s">
        <v>107</v>
      </c>
      <c r="C1703" s="86" t="s">
        <v>152</v>
      </c>
      <c r="D1703" s="94" t="s">
        <v>3401</v>
      </c>
      <c r="E1703" s="90">
        <v>300</v>
      </c>
      <c r="F1703" s="133"/>
      <c r="G1703" s="133"/>
    </row>
    <row r="1704" s="125" customFormat="1" customHeight="1" spans="1:7">
      <c r="A1704" s="88" t="s">
        <v>3402</v>
      </c>
      <c r="B1704" s="86" t="s">
        <v>7</v>
      </c>
      <c r="C1704" s="86" t="s">
        <v>8</v>
      </c>
      <c r="D1704" s="91" t="s">
        <v>3403</v>
      </c>
      <c r="E1704" s="90">
        <v>300</v>
      </c>
      <c r="F1704" s="133"/>
      <c r="G1704" s="133"/>
    </row>
    <row r="1705" s="125" customFormat="1" customHeight="1" spans="1:7">
      <c r="A1705" s="88" t="s">
        <v>3404</v>
      </c>
      <c r="B1705" s="86" t="s">
        <v>7</v>
      </c>
      <c r="C1705" s="86" t="s">
        <v>132</v>
      </c>
      <c r="D1705" s="86" t="s">
        <v>3405</v>
      </c>
      <c r="E1705" s="90">
        <v>390</v>
      </c>
      <c r="F1705" s="133"/>
      <c r="G1705" s="133"/>
    </row>
    <row r="1706" s="125" customFormat="1" customHeight="1" spans="1:7">
      <c r="A1706" s="88" t="s">
        <v>3406</v>
      </c>
      <c r="B1706" s="86" t="s">
        <v>107</v>
      </c>
      <c r="C1706" s="86" t="s">
        <v>108</v>
      </c>
      <c r="D1706" s="94" t="s">
        <v>3407</v>
      </c>
      <c r="E1706" s="90">
        <v>300</v>
      </c>
      <c r="F1706" s="133"/>
      <c r="G1706" s="133"/>
    </row>
    <row r="1707" s="125" customFormat="1" customHeight="1" spans="1:7">
      <c r="A1707" s="88" t="s">
        <v>3408</v>
      </c>
      <c r="B1707" s="86" t="s">
        <v>107</v>
      </c>
      <c r="C1707" s="86" t="s">
        <v>152</v>
      </c>
      <c r="D1707" s="86" t="s">
        <v>3409</v>
      </c>
      <c r="E1707" s="90">
        <v>300</v>
      </c>
      <c r="F1707" s="133"/>
      <c r="G1707" s="133"/>
    </row>
    <row r="1708" s="125" customFormat="1" customHeight="1" spans="1:7">
      <c r="A1708" s="88" t="s">
        <v>3410</v>
      </c>
      <c r="B1708" s="86" t="s">
        <v>7</v>
      </c>
      <c r="C1708" s="86" t="s">
        <v>3411</v>
      </c>
      <c r="D1708" s="88" t="s">
        <v>3412</v>
      </c>
      <c r="E1708" s="90">
        <v>300</v>
      </c>
      <c r="F1708" s="133"/>
      <c r="G1708" s="133"/>
    </row>
    <row r="1709" s="125" customFormat="1" customHeight="1" spans="1:7">
      <c r="A1709" s="88" t="s">
        <v>3413</v>
      </c>
      <c r="B1709" s="86" t="s">
        <v>7</v>
      </c>
      <c r="C1709" s="86" t="s">
        <v>132</v>
      </c>
      <c r="D1709" s="86" t="s">
        <v>3414</v>
      </c>
      <c r="E1709" s="90">
        <v>300</v>
      </c>
      <c r="F1709" s="133"/>
      <c r="G1709" s="133"/>
    </row>
    <row r="1710" s="125" customFormat="1" customHeight="1" spans="1:7">
      <c r="A1710" s="88" t="s">
        <v>3415</v>
      </c>
      <c r="B1710" s="86" t="s">
        <v>1072</v>
      </c>
      <c r="C1710" s="86" t="s">
        <v>1073</v>
      </c>
      <c r="D1710" s="86" t="s">
        <v>1724</v>
      </c>
      <c r="E1710" s="90">
        <v>300</v>
      </c>
      <c r="F1710" s="133"/>
      <c r="G1710" s="133"/>
    </row>
    <row r="1711" s="125" customFormat="1" customHeight="1" spans="1:7">
      <c r="A1711" s="88" t="s">
        <v>3416</v>
      </c>
      <c r="B1711" s="87" t="s">
        <v>1121</v>
      </c>
      <c r="C1711" s="86" t="s">
        <v>3417</v>
      </c>
      <c r="D1711" s="86" t="s">
        <v>3418</v>
      </c>
      <c r="E1711" s="90">
        <v>300</v>
      </c>
      <c r="F1711" s="133"/>
      <c r="G1711" s="133"/>
    </row>
    <row r="1712" s="125" customFormat="1" customHeight="1" spans="1:7">
      <c r="A1712" s="88" t="s">
        <v>3419</v>
      </c>
      <c r="B1712" s="87" t="s">
        <v>107</v>
      </c>
      <c r="C1712" s="87" t="s">
        <v>108</v>
      </c>
      <c r="D1712" s="87" t="s">
        <v>3420</v>
      </c>
      <c r="E1712" s="90">
        <v>390</v>
      </c>
      <c r="F1712" s="133"/>
      <c r="G1712" s="133"/>
    </row>
    <row r="1713" s="125" customFormat="1" customHeight="1" spans="1:7">
      <c r="A1713" s="88" t="s">
        <v>3421</v>
      </c>
      <c r="B1713" s="87" t="s">
        <v>7</v>
      </c>
      <c r="C1713" s="86" t="s">
        <v>129</v>
      </c>
      <c r="D1713" s="86" t="s">
        <v>3422</v>
      </c>
      <c r="E1713" s="90">
        <v>300</v>
      </c>
      <c r="F1713" s="133"/>
      <c r="G1713" s="133"/>
    </row>
    <row r="1714" s="125" customFormat="1" customHeight="1" spans="1:7">
      <c r="A1714" s="88" t="s">
        <v>3423</v>
      </c>
      <c r="B1714" s="87" t="s">
        <v>7</v>
      </c>
      <c r="C1714" s="86" t="s">
        <v>132</v>
      </c>
      <c r="D1714" s="94" t="s">
        <v>3424</v>
      </c>
      <c r="E1714" s="90">
        <v>300</v>
      </c>
      <c r="F1714" s="133"/>
      <c r="G1714" s="133"/>
    </row>
    <row r="1715" s="125" customFormat="1" customHeight="1" spans="1:7">
      <c r="A1715" s="88" t="s">
        <v>3425</v>
      </c>
      <c r="B1715" s="87" t="s">
        <v>1142</v>
      </c>
      <c r="C1715" s="87" t="s">
        <v>3426</v>
      </c>
      <c r="D1715" s="86" t="s">
        <v>3427</v>
      </c>
      <c r="E1715" s="90">
        <v>300</v>
      </c>
      <c r="F1715" s="133"/>
      <c r="G1715" s="133"/>
    </row>
    <row r="1716" s="125" customFormat="1" customHeight="1" spans="1:7">
      <c r="A1716" s="88" t="s">
        <v>3428</v>
      </c>
      <c r="B1716" s="87" t="s">
        <v>1142</v>
      </c>
      <c r="C1716" s="87" t="s">
        <v>3426</v>
      </c>
      <c r="D1716" s="86" t="s">
        <v>3429</v>
      </c>
      <c r="E1716" s="90">
        <v>300</v>
      </c>
      <c r="F1716" s="133"/>
      <c r="G1716" s="133"/>
    </row>
    <row r="1717" s="125" customFormat="1" customHeight="1" spans="1:7">
      <c r="A1717" s="88" t="s">
        <v>3430</v>
      </c>
      <c r="B1717" s="87" t="s">
        <v>1128</v>
      </c>
      <c r="C1717" s="87" t="s">
        <v>1129</v>
      </c>
      <c r="D1717" s="86" t="s">
        <v>3431</v>
      </c>
      <c r="E1717" s="90">
        <v>300</v>
      </c>
      <c r="F1717" s="133"/>
      <c r="G1717" s="133"/>
    </row>
    <row r="1718" s="125" customFormat="1" customHeight="1" spans="1:7">
      <c r="A1718" s="88" t="s">
        <v>3432</v>
      </c>
      <c r="B1718" s="87" t="s">
        <v>1128</v>
      </c>
      <c r="C1718" s="87" t="s">
        <v>1129</v>
      </c>
      <c r="D1718" s="86" t="s">
        <v>3433</v>
      </c>
      <c r="E1718" s="90">
        <v>300</v>
      </c>
      <c r="F1718" s="133"/>
      <c r="G1718" s="133"/>
    </row>
    <row r="1719" s="125" customFormat="1" customHeight="1" spans="1:7">
      <c r="A1719" s="88" t="s">
        <v>3434</v>
      </c>
      <c r="B1719" s="87" t="s">
        <v>1128</v>
      </c>
      <c r="C1719" s="87" t="s">
        <v>1129</v>
      </c>
      <c r="D1719" s="86" t="s">
        <v>3435</v>
      </c>
      <c r="E1719" s="90">
        <v>300</v>
      </c>
      <c r="F1719" s="133"/>
      <c r="G1719" s="133"/>
    </row>
    <row r="1720" s="125" customFormat="1" customHeight="1" spans="1:7">
      <c r="A1720" s="88" t="s">
        <v>3436</v>
      </c>
      <c r="B1720" s="87" t="s">
        <v>1121</v>
      </c>
      <c r="C1720" s="87" t="s">
        <v>1121</v>
      </c>
      <c r="D1720" s="86" t="s">
        <v>3437</v>
      </c>
      <c r="E1720" s="90">
        <v>300</v>
      </c>
      <c r="F1720" s="133"/>
      <c r="G1720" s="133"/>
    </row>
    <row r="1721" s="125" customFormat="1" customHeight="1" spans="1:7">
      <c r="A1721" s="88" t="s">
        <v>3438</v>
      </c>
      <c r="B1721" s="87" t="s">
        <v>346</v>
      </c>
      <c r="C1721" s="89" t="s">
        <v>347</v>
      </c>
      <c r="D1721" s="86" t="s">
        <v>3439</v>
      </c>
      <c r="E1721" s="90">
        <v>300</v>
      </c>
      <c r="F1721" s="133"/>
      <c r="G1721" s="133"/>
    </row>
    <row r="1722" s="125" customFormat="1" customHeight="1" spans="1:7">
      <c r="A1722" s="88" t="s">
        <v>3440</v>
      </c>
      <c r="B1722" s="87" t="s">
        <v>7</v>
      </c>
      <c r="C1722" s="87" t="s">
        <v>8</v>
      </c>
      <c r="D1722" s="86" t="s">
        <v>3441</v>
      </c>
      <c r="E1722" s="90">
        <v>300</v>
      </c>
      <c r="F1722" s="133"/>
      <c r="G1722" s="133"/>
    </row>
    <row r="1723" s="125" customFormat="1" customHeight="1" spans="1:7">
      <c r="A1723" s="88" t="s">
        <v>3442</v>
      </c>
      <c r="B1723" s="87" t="s">
        <v>7</v>
      </c>
      <c r="C1723" s="87" t="s">
        <v>8</v>
      </c>
      <c r="D1723" s="88" t="s">
        <v>172</v>
      </c>
      <c r="E1723" s="90">
        <v>300</v>
      </c>
      <c r="F1723" s="133"/>
      <c r="G1723" s="133"/>
    </row>
    <row r="1724" s="125" customFormat="1" customHeight="1" spans="1:7">
      <c r="A1724" s="88" t="s">
        <v>3443</v>
      </c>
      <c r="B1724" s="87" t="s">
        <v>7</v>
      </c>
      <c r="C1724" s="86" t="s">
        <v>129</v>
      </c>
      <c r="D1724" s="86" t="s">
        <v>3444</v>
      </c>
      <c r="E1724" s="90">
        <v>300</v>
      </c>
      <c r="F1724" s="133"/>
      <c r="G1724" s="133"/>
    </row>
    <row r="1725" s="125" customFormat="1" customHeight="1" spans="1:7">
      <c r="A1725" s="88" t="s">
        <v>3445</v>
      </c>
      <c r="B1725" s="86" t="s">
        <v>107</v>
      </c>
      <c r="C1725" s="87" t="s">
        <v>152</v>
      </c>
      <c r="D1725" s="86" t="s">
        <v>3446</v>
      </c>
      <c r="E1725" s="90">
        <v>300</v>
      </c>
      <c r="F1725" s="133"/>
      <c r="G1725" s="133"/>
    </row>
    <row r="1726" s="125" customFormat="1" customHeight="1" spans="1:7">
      <c r="A1726" s="88" t="s">
        <v>3447</v>
      </c>
      <c r="B1726" s="86" t="s">
        <v>107</v>
      </c>
      <c r="C1726" s="87" t="s">
        <v>152</v>
      </c>
      <c r="D1726" s="89" t="s">
        <v>3448</v>
      </c>
      <c r="E1726" s="90">
        <v>300</v>
      </c>
      <c r="F1726" s="133"/>
      <c r="G1726" s="133"/>
    </row>
    <row r="1727" s="125" customFormat="1" customHeight="1" spans="1:7">
      <c r="A1727" s="88" t="s">
        <v>3449</v>
      </c>
      <c r="B1727" s="86" t="s">
        <v>107</v>
      </c>
      <c r="C1727" s="87" t="s">
        <v>152</v>
      </c>
      <c r="D1727" s="86" t="s">
        <v>3450</v>
      </c>
      <c r="E1727" s="90">
        <v>300</v>
      </c>
      <c r="F1727" s="133"/>
      <c r="G1727" s="133"/>
    </row>
    <row r="1728" s="125" customFormat="1" customHeight="1" spans="1:7">
      <c r="A1728" s="88" t="s">
        <v>3451</v>
      </c>
      <c r="B1728" s="87" t="s">
        <v>7</v>
      </c>
      <c r="C1728" s="86" t="s">
        <v>149</v>
      </c>
      <c r="D1728" s="88" t="s">
        <v>3452</v>
      </c>
      <c r="E1728" s="90">
        <v>300</v>
      </c>
      <c r="F1728" s="133"/>
      <c r="G1728" s="133"/>
    </row>
    <row r="1729" s="125" customFormat="1" customHeight="1" spans="1:7">
      <c r="A1729" s="88" t="s">
        <v>3453</v>
      </c>
      <c r="B1729" s="87" t="s">
        <v>7</v>
      </c>
      <c r="C1729" s="86" t="s">
        <v>129</v>
      </c>
      <c r="D1729" s="86" t="s">
        <v>3454</v>
      </c>
      <c r="E1729" s="90">
        <v>300</v>
      </c>
      <c r="F1729" s="133"/>
      <c r="G1729" s="133"/>
    </row>
    <row r="1730" s="125" customFormat="1" customHeight="1" spans="1:7">
      <c r="A1730" s="88" t="s">
        <v>3455</v>
      </c>
      <c r="B1730" s="87" t="s">
        <v>7</v>
      </c>
      <c r="C1730" s="86" t="s">
        <v>129</v>
      </c>
      <c r="D1730" s="89" t="s">
        <v>3456</v>
      </c>
      <c r="E1730" s="90">
        <v>300</v>
      </c>
      <c r="F1730" s="133"/>
      <c r="G1730" s="133"/>
    </row>
    <row r="1731" s="125" customFormat="1" customHeight="1" spans="1:7">
      <c r="A1731" s="88" t="s">
        <v>3457</v>
      </c>
      <c r="B1731" s="87" t="s">
        <v>7</v>
      </c>
      <c r="C1731" s="86" t="s">
        <v>149</v>
      </c>
      <c r="D1731" s="91" t="s">
        <v>3458</v>
      </c>
      <c r="E1731" s="90">
        <v>300</v>
      </c>
      <c r="F1731" s="133"/>
      <c r="G1731" s="133"/>
    </row>
    <row r="1732" s="125" customFormat="1" customHeight="1" spans="1:7">
      <c r="A1732" s="88" t="s">
        <v>3459</v>
      </c>
      <c r="B1732" s="87" t="s">
        <v>7</v>
      </c>
      <c r="C1732" s="86" t="s">
        <v>149</v>
      </c>
      <c r="D1732" s="86" t="s">
        <v>3460</v>
      </c>
      <c r="E1732" s="90">
        <v>300</v>
      </c>
      <c r="F1732" s="133"/>
      <c r="G1732" s="133"/>
    </row>
    <row r="1733" s="125" customFormat="1" customHeight="1" spans="1:7">
      <c r="A1733" s="88" t="s">
        <v>3461</v>
      </c>
      <c r="B1733" s="87" t="s">
        <v>7</v>
      </c>
      <c r="C1733" s="86" t="s">
        <v>149</v>
      </c>
      <c r="D1733" s="95" t="s">
        <v>3462</v>
      </c>
      <c r="E1733" s="90">
        <v>300</v>
      </c>
      <c r="F1733" s="133"/>
      <c r="G1733" s="133"/>
    </row>
    <row r="1734" s="125" customFormat="1" customHeight="1" spans="1:7">
      <c r="A1734" s="88" t="s">
        <v>3463</v>
      </c>
      <c r="B1734" s="87" t="s">
        <v>1048</v>
      </c>
      <c r="C1734" s="90" t="s">
        <v>1049</v>
      </c>
      <c r="D1734" s="86" t="s">
        <v>3464</v>
      </c>
      <c r="E1734" s="90">
        <v>300</v>
      </c>
      <c r="F1734" s="133"/>
      <c r="G1734" s="133"/>
    </row>
    <row r="1735" s="125" customFormat="1" customHeight="1" spans="1:7">
      <c r="A1735" s="88" t="s">
        <v>3465</v>
      </c>
      <c r="B1735" s="86" t="s">
        <v>981</v>
      </c>
      <c r="C1735" s="89" t="s">
        <v>3466</v>
      </c>
      <c r="D1735" s="91" t="s">
        <v>3467</v>
      </c>
      <c r="E1735" s="90">
        <v>300</v>
      </c>
      <c r="F1735" s="133"/>
      <c r="G1735" s="133"/>
    </row>
    <row r="1736" s="125" customFormat="1" customHeight="1" spans="1:7">
      <c r="A1736" s="88" t="s">
        <v>3468</v>
      </c>
      <c r="B1736" s="87" t="s">
        <v>1128</v>
      </c>
      <c r="C1736" s="87" t="s">
        <v>1128</v>
      </c>
      <c r="D1736" s="86" t="s">
        <v>3469</v>
      </c>
      <c r="E1736" s="90">
        <v>300</v>
      </c>
      <c r="F1736" s="133"/>
      <c r="G1736" s="133"/>
    </row>
    <row r="1737" s="125" customFormat="1" customHeight="1" spans="1:7">
      <c r="A1737" s="88" t="s">
        <v>3470</v>
      </c>
      <c r="B1737" s="87" t="s">
        <v>7</v>
      </c>
      <c r="C1737" s="86" t="s">
        <v>149</v>
      </c>
      <c r="D1737" s="95" t="s">
        <v>3471</v>
      </c>
      <c r="E1737" s="93">
        <v>460</v>
      </c>
      <c r="F1737" s="133"/>
      <c r="G1737" s="133"/>
    </row>
    <row r="1738" s="125" customFormat="1" customHeight="1" spans="1:7">
      <c r="A1738" s="88" t="s">
        <v>3472</v>
      </c>
      <c r="B1738" s="87" t="s">
        <v>107</v>
      </c>
      <c r="C1738" s="87" t="s">
        <v>108</v>
      </c>
      <c r="D1738" s="86" t="s">
        <v>3473</v>
      </c>
      <c r="E1738" s="90">
        <v>300</v>
      </c>
      <c r="F1738" s="133"/>
      <c r="G1738" s="133"/>
    </row>
    <row r="1739" s="125" customFormat="1" customHeight="1" spans="1:7">
      <c r="A1739" s="88" t="s">
        <v>3474</v>
      </c>
      <c r="B1739" s="87" t="s">
        <v>107</v>
      </c>
      <c r="C1739" s="90" t="s">
        <v>568</v>
      </c>
      <c r="D1739" s="86" t="s">
        <v>3475</v>
      </c>
      <c r="E1739" s="90">
        <v>390</v>
      </c>
      <c r="F1739" s="133"/>
      <c r="G1739" s="133"/>
    </row>
    <row r="1740" s="125" customFormat="1" customHeight="1" spans="1:7">
      <c r="A1740" s="88" t="s">
        <v>3476</v>
      </c>
      <c r="B1740" s="87" t="s">
        <v>7</v>
      </c>
      <c r="C1740" s="86" t="s">
        <v>149</v>
      </c>
      <c r="D1740" s="86" t="s">
        <v>3477</v>
      </c>
      <c r="E1740" s="90">
        <v>300</v>
      </c>
      <c r="F1740" s="133"/>
      <c r="G1740" s="133"/>
    </row>
    <row r="1741" s="125" customFormat="1" customHeight="1" spans="1:7">
      <c r="A1741" s="88" t="s">
        <v>3478</v>
      </c>
      <c r="B1741" s="87" t="s">
        <v>107</v>
      </c>
      <c r="C1741" s="86" t="s">
        <v>430</v>
      </c>
      <c r="D1741" s="86" t="s">
        <v>550</v>
      </c>
      <c r="E1741" s="90">
        <v>300</v>
      </c>
      <c r="F1741" s="133"/>
      <c r="G1741" s="133"/>
    </row>
    <row r="1742" s="125" customFormat="1" customHeight="1" spans="1:7">
      <c r="A1742" s="88" t="s">
        <v>3479</v>
      </c>
      <c r="B1742" s="87" t="s">
        <v>107</v>
      </c>
      <c r="C1742" s="87" t="s">
        <v>108</v>
      </c>
      <c r="D1742" s="86" t="s">
        <v>3480</v>
      </c>
      <c r="E1742" s="93">
        <v>460</v>
      </c>
      <c r="F1742" s="133"/>
      <c r="G1742" s="133"/>
    </row>
    <row r="1743" s="125" customFormat="1" customHeight="1" spans="1:7">
      <c r="A1743" s="88" t="s">
        <v>3481</v>
      </c>
      <c r="B1743" s="87" t="s">
        <v>7</v>
      </c>
      <c r="C1743" s="87" t="s">
        <v>132</v>
      </c>
      <c r="D1743" s="91" t="s">
        <v>3482</v>
      </c>
      <c r="E1743" s="90">
        <v>300</v>
      </c>
      <c r="F1743" s="133"/>
      <c r="G1743" s="133"/>
    </row>
    <row r="1744" s="125" customFormat="1" customHeight="1" spans="1:7">
      <c r="A1744" s="88" t="s">
        <v>3483</v>
      </c>
      <c r="B1744" s="87" t="s">
        <v>7</v>
      </c>
      <c r="C1744" s="87" t="s">
        <v>132</v>
      </c>
      <c r="D1744" s="89" t="s">
        <v>3484</v>
      </c>
      <c r="E1744" s="90">
        <v>300</v>
      </c>
      <c r="F1744" s="133"/>
      <c r="G1744" s="133"/>
    </row>
    <row r="1745" s="125" customFormat="1" customHeight="1" spans="1:7">
      <c r="A1745" s="88" t="s">
        <v>3485</v>
      </c>
      <c r="B1745" s="87" t="s">
        <v>1142</v>
      </c>
      <c r="C1745" s="87" t="s">
        <v>1142</v>
      </c>
      <c r="D1745" s="86" t="s">
        <v>3486</v>
      </c>
      <c r="E1745" s="90">
        <v>300</v>
      </c>
      <c r="F1745" s="133"/>
      <c r="G1745" s="133"/>
    </row>
    <row r="1746" s="125" customFormat="1" customHeight="1" spans="1:7">
      <c r="A1746" s="88" t="s">
        <v>3487</v>
      </c>
      <c r="B1746" s="87" t="s">
        <v>7</v>
      </c>
      <c r="C1746" s="87" t="s">
        <v>132</v>
      </c>
      <c r="D1746" s="86" t="s">
        <v>3488</v>
      </c>
      <c r="E1746" s="90">
        <v>300</v>
      </c>
      <c r="F1746" s="133"/>
      <c r="G1746" s="133"/>
    </row>
    <row r="1747" s="125" customFormat="1" customHeight="1" spans="1:7">
      <c r="A1747" s="88" t="s">
        <v>3489</v>
      </c>
      <c r="B1747" s="87" t="s">
        <v>7</v>
      </c>
      <c r="C1747" s="87" t="s">
        <v>8</v>
      </c>
      <c r="D1747" s="86" t="s">
        <v>3490</v>
      </c>
      <c r="E1747" s="90">
        <v>300</v>
      </c>
      <c r="F1747" s="133"/>
      <c r="G1747" s="133"/>
    </row>
    <row r="1748" s="125" customFormat="1" customHeight="1" spans="1:7">
      <c r="A1748" s="88" t="s">
        <v>3491</v>
      </c>
      <c r="B1748" s="87" t="s">
        <v>7</v>
      </c>
      <c r="C1748" s="87" t="s">
        <v>132</v>
      </c>
      <c r="D1748" s="86" t="s">
        <v>3492</v>
      </c>
      <c r="E1748" s="93">
        <v>460</v>
      </c>
      <c r="F1748" s="133"/>
      <c r="G1748" s="133"/>
    </row>
    <row r="1749" s="125" customFormat="1" customHeight="1" spans="1:7">
      <c r="A1749" s="88" t="s">
        <v>3493</v>
      </c>
      <c r="B1749" s="87" t="s">
        <v>107</v>
      </c>
      <c r="C1749" s="87" t="s">
        <v>430</v>
      </c>
      <c r="D1749" s="86" t="s">
        <v>1572</v>
      </c>
      <c r="E1749" s="90">
        <v>300</v>
      </c>
      <c r="F1749" s="133"/>
      <c r="G1749" s="133"/>
    </row>
    <row r="1750" s="125" customFormat="1" customHeight="1" spans="1:7">
      <c r="A1750" s="88" t="s">
        <v>3494</v>
      </c>
      <c r="B1750" s="87" t="s">
        <v>107</v>
      </c>
      <c r="C1750" s="87" t="s">
        <v>430</v>
      </c>
      <c r="D1750" s="89" t="s">
        <v>3495</v>
      </c>
      <c r="E1750" s="90">
        <v>300</v>
      </c>
      <c r="F1750" s="133"/>
      <c r="G1750" s="133"/>
    </row>
    <row r="1751" s="125" customFormat="1" customHeight="1" spans="1:7">
      <c r="A1751" s="88" t="s">
        <v>3496</v>
      </c>
      <c r="B1751" s="87" t="s">
        <v>1142</v>
      </c>
      <c r="C1751" s="87" t="s">
        <v>1142</v>
      </c>
      <c r="D1751" s="86" t="s">
        <v>3497</v>
      </c>
      <c r="E1751" s="90">
        <v>300</v>
      </c>
      <c r="F1751" s="133"/>
      <c r="G1751" s="133"/>
    </row>
    <row r="1752" s="125" customFormat="1" customHeight="1" spans="1:7">
      <c r="A1752" s="88" t="s">
        <v>3498</v>
      </c>
      <c r="B1752" s="86" t="s">
        <v>1029</v>
      </c>
      <c r="C1752" s="86" t="s">
        <v>1029</v>
      </c>
      <c r="D1752" s="86" t="s">
        <v>3499</v>
      </c>
      <c r="E1752" s="90">
        <v>300</v>
      </c>
      <c r="F1752" s="133"/>
      <c r="G1752" s="133"/>
    </row>
    <row r="1753" s="125" customFormat="1" customHeight="1" spans="1:7">
      <c r="A1753" s="88" t="s">
        <v>3500</v>
      </c>
      <c r="B1753" s="87" t="s">
        <v>7</v>
      </c>
      <c r="C1753" s="86" t="s">
        <v>129</v>
      </c>
      <c r="D1753" s="91" t="s">
        <v>2066</v>
      </c>
      <c r="E1753" s="90">
        <v>300</v>
      </c>
      <c r="F1753" s="133"/>
      <c r="G1753" s="133"/>
    </row>
    <row r="1754" s="125" customFormat="1" customHeight="1" spans="1:7">
      <c r="A1754" s="88" t="s">
        <v>3501</v>
      </c>
      <c r="B1754" s="87" t="s">
        <v>107</v>
      </c>
      <c r="C1754" s="87" t="s">
        <v>430</v>
      </c>
      <c r="D1754" s="86" t="s">
        <v>3502</v>
      </c>
      <c r="E1754" s="90">
        <v>300</v>
      </c>
      <c r="F1754" s="133"/>
      <c r="G1754" s="133"/>
    </row>
    <row r="1755" s="125" customFormat="1" customHeight="1" spans="1:7">
      <c r="A1755" s="88" t="s">
        <v>3503</v>
      </c>
      <c r="B1755" s="87" t="s">
        <v>107</v>
      </c>
      <c r="C1755" s="87" t="s">
        <v>108</v>
      </c>
      <c r="D1755" s="86" t="s">
        <v>3504</v>
      </c>
      <c r="E1755" s="90">
        <v>300</v>
      </c>
      <c r="F1755" s="133"/>
      <c r="G1755" s="133"/>
    </row>
    <row r="1756" s="125" customFormat="1" customHeight="1" spans="1:7">
      <c r="A1756" s="88" t="s">
        <v>3505</v>
      </c>
      <c r="B1756" s="87" t="s">
        <v>7</v>
      </c>
      <c r="C1756" s="87" t="s">
        <v>8</v>
      </c>
      <c r="D1756" s="91" t="s">
        <v>3506</v>
      </c>
      <c r="E1756" s="90">
        <v>300</v>
      </c>
      <c r="F1756" s="133"/>
      <c r="G1756" s="133"/>
    </row>
    <row r="1757" s="125" customFormat="1" customHeight="1" spans="1:7">
      <c r="A1757" s="88" t="s">
        <v>3507</v>
      </c>
      <c r="B1757" s="87" t="s">
        <v>107</v>
      </c>
      <c r="C1757" s="87" t="s">
        <v>108</v>
      </c>
      <c r="D1757" s="86" t="s">
        <v>3508</v>
      </c>
      <c r="E1757" s="90">
        <v>390</v>
      </c>
      <c r="F1757" s="133"/>
      <c r="G1757" s="133"/>
    </row>
    <row r="1758" s="125" customFormat="1" customHeight="1" spans="1:7">
      <c r="A1758" s="88" t="s">
        <v>3509</v>
      </c>
      <c r="B1758" s="87" t="s">
        <v>107</v>
      </c>
      <c r="C1758" s="87" t="s">
        <v>108</v>
      </c>
      <c r="D1758" s="86" t="s">
        <v>3510</v>
      </c>
      <c r="E1758" s="90">
        <v>300</v>
      </c>
      <c r="F1758" s="133"/>
      <c r="G1758" s="133"/>
    </row>
    <row r="1759" s="125" customFormat="1" customHeight="1" spans="1:7">
      <c r="A1759" s="88" t="s">
        <v>3511</v>
      </c>
      <c r="B1759" s="87" t="s">
        <v>7</v>
      </c>
      <c r="C1759" s="86" t="s">
        <v>149</v>
      </c>
      <c r="D1759" s="87" t="s">
        <v>3512</v>
      </c>
      <c r="E1759" s="90">
        <v>300</v>
      </c>
      <c r="F1759" s="133"/>
      <c r="G1759" s="133"/>
    </row>
    <row r="1760" s="125" customFormat="1" customHeight="1" spans="1:7">
      <c r="A1760" s="88" t="s">
        <v>3513</v>
      </c>
      <c r="B1760" s="87" t="s">
        <v>7</v>
      </c>
      <c r="C1760" s="86" t="s">
        <v>159</v>
      </c>
      <c r="D1760" s="87" t="s">
        <v>3514</v>
      </c>
      <c r="E1760" s="90">
        <v>300</v>
      </c>
      <c r="F1760" s="133"/>
      <c r="G1760" s="133"/>
    </row>
    <row r="1761" s="125" customFormat="1" customHeight="1" spans="1:7">
      <c r="A1761" s="88" t="s">
        <v>3515</v>
      </c>
      <c r="B1761" s="87" t="s">
        <v>107</v>
      </c>
      <c r="C1761" s="87" t="s">
        <v>152</v>
      </c>
      <c r="D1761" s="113" t="s">
        <v>3516</v>
      </c>
      <c r="E1761" s="90">
        <v>300</v>
      </c>
      <c r="F1761" s="133"/>
      <c r="G1761" s="133"/>
    </row>
    <row r="1762" s="125" customFormat="1" customHeight="1" spans="1:7">
      <c r="A1762" s="88" t="s">
        <v>3517</v>
      </c>
      <c r="B1762" s="87" t="s">
        <v>1142</v>
      </c>
      <c r="C1762" s="87" t="s">
        <v>1142</v>
      </c>
      <c r="D1762" s="87" t="s">
        <v>3518</v>
      </c>
      <c r="E1762" s="90">
        <v>300</v>
      </c>
      <c r="F1762" s="133"/>
      <c r="G1762" s="133"/>
    </row>
    <row r="1763" s="125" customFormat="1" customHeight="1" spans="1:7">
      <c r="A1763" s="88" t="s">
        <v>3519</v>
      </c>
      <c r="B1763" s="87" t="s">
        <v>7</v>
      </c>
      <c r="C1763" s="86" t="s">
        <v>129</v>
      </c>
      <c r="D1763" s="87" t="s">
        <v>3520</v>
      </c>
      <c r="E1763" s="90">
        <v>300</v>
      </c>
      <c r="F1763" s="133"/>
      <c r="G1763" s="133"/>
    </row>
    <row r="1764" s="125" customFormat="1" customHeight="1" spans="1:7">
      <c r="A1764" s="88" t="s">
        <v>3521</v>
      </c>
      <c r="B1764" s="87" t="s">
        <v>7</v>
      </c>
      <c r="C1764" s="86" t="s">
        <v>129</v>
      </c>
      <c r="D1764" s="90" t="s">
        <v>3522</v>
      </c>
      <c r="E1764" s="90">
        <v>300</v>
      </c>
      <c r="F1764" s="133"/>
      <c r="G1764" s="133"/>
    </row>
    <row r="1765" s="125" customFormat="1" customHeight="1" spans="1:7">
      <c r="A1765" s="88" t="s">
        <v>3523</v>
      </c>
      <c r="B1765" s="87" t="s">
        <v>7</v>
      </c>
      <c r="C1765" s="87" t="s">
        <v>132</v>
      </c>
      <c r="D1765" s="87" t="s">
        <v>3524</v>
      </c>
      <c r="E1765" s="90">
        <v>300</v>
      </c>
      <c r="F1765" s="133"/>
      <c r="G1765" s="133"/>
    </row>
    <row r="1766" s="125" customFormat="1" customHeight="1" spans="1:7">
      <c r="A1766" s="88" t="s">
        <v>3525</v>
      </c>
      <c r="B1766" s="87" t="s">
        <v>7</v>
      </c>
      <c r="C1766" s="86" t="s">
        <v>129</v>
      </c>
      <c r="D1766" s="87" t="s">
        <v>3526</v>
      </c>
      <c r="E1766" s="90">
        <v>300</v>
      </c>
      <c r="F1766" s="133"/>
      <c r="G1766" s="133"/>
    </row>
    <row r="1767" s="125" customFormat="1" customHeight="1" spans="1:7">
      <c r="A1767" s="88" t="s">
        <v>3527</v>
      </c>
      <c r="B1767" s="87" t="s">
        <v>7</v>
      </c>
      <c r="C1767" s="86" t="s">
        <v>129</v>
      </c>
      <c r="D1767" s="87" t="s">
        <v>3528</v>
      </c>
      <c r="E1767" s="90">
        <v>300</v>
      </c>
      <c r="F1767" s="133"/>
      <c r="G1767" s="133"/>
    </row>
    <row r="1768" s="125" customFormat="1" customHeight="1" spans="1:7">
      <c r="A1768" s="88" t="s">
        <v>3529</v>
      </c>
      <c r="B1768" s="87" t="s">
        <v>1147</v>
      </c>
      <c r="C1768" s="90" t="s">
        <v>1147</v>
      </c>
      <c r="D1768" s="87" t="s">
        <v>3530</v>
      </c>
      <c r="E1768" s="90">
        <v>300</v>
      </c>
      <c r="F1768" s="133"/>
      <c r="G1768" s="133"/>
    </row>
    <row r="1769" s="125" customFormat="1" customHeight="1" spans="1:7">
      <c r="A1769" s="88" t="s">
        <v>3531</v>
      </c>
      <c r="B1769" s="87" t="s">
        <v>7</v>
      </c>
      <c r="C1769" s="87" t="s">
        <v>132</v>
      </c>
      <c r="D1769" s="87" t="s">
        <v>3532</v>
      </c>
      <c r="E1769" s="90">
        <v>300</v>
      </c>
      <c r="F1769" s="133"/>
      <c r="G1769" s="133"/>
    </row>
    <row r="1770" s="125" customFormat="1" customHeight="1" spans="1:7">
      <c r="A1770" s="88" t="s">
        <v>3533</v>
      </c>
      <c r="B1770" s="87" t="s">
        <v>7</v>
      </c>
      <c r="C1770" s="87" t="s">
        <v>132</v>
      </c>
      <c r="D1770" s="90" t="s">
        <v>3534</v>
      </c>
      <c r="E1770" s="90">
        <v>300</v>
      </c>
      <c r="F1770" s="133"/>
      <c r="G1770" s="133"/>
    </row>
    <row r="1771" s="125" customFormat="1" customHeight="1" spans="1:7">
      <c r="A1771" s="88" t="s">
        <v>3535</v>
      </c>
      <c r="B1771" s="87" t="s">
        <v>1058</v>
      </c>
      <c r="C1771" s="90" t="s">
        <v>1058</v>
      </c>
      <c r="D1771" s="87" t="s">
        <v>3536</v>
      </c>
      <c r="E1771" s="90">
        <v>390</v>
      </c>
      <c r="F1771" s="133"/>
      <c r="G1771" s="133"/>
    </row>
    <row r="1772" s="125" customFormat="1" customHeight="1" spans="1:7">
      <c r="A1772" s="88" t="s">
        <v>3537</v>
      </c>
      <c r="B1772" s="87" t="s">
        <v>7</v>
      </c>
      <c r="C1772" s="86" t="s">
        <v>129</v>
      </c>
      <c r="D1772" s="87" t="s">
        <v>3538</v>
      </c>
      <c r="E1772" s="90">
        <v>300</v>
      </c>
      <c r="F1772" s="133"/>
      <c r="G1772" s="133"/>
    </row>
    <row r="1773" s="125" customFormat="1" customHeight="1" spans="1:7">
      <c r="A1773" s="88" t="s">
        <v>3539</v>
      </c>
      <c r="B1773" s="87" t="s">
        <v>1029</v>
      </c>
      <c r="C1773" s="87" t="s">
        <v>1029</v>
      </c>
      <c r="D1773" s="87" t="s">
        <v>3540</v>
      </c>
      <c r="E1773" s="90">
        <v>300</v>
      </c>
      <c r="F1773" s="133"/>
      <c r="G1773" s="133"/>
    </row>
    <row r="1774" s="125" customFormat="1" customHeight="1" spans="1:7">
      <c r="A1774" s="88" t="s">
        <v>3541</v>
      </c>
      <c r="B1774" s="87" t="s">
        <v>1029</v>
      </c>
      <c r="C1774" s="87" t="s">
        <v>1029</v>
      </c>
      <c r="D1774" s="90" t="s">
        <v>3542</v>
      </c>
      <c r="E1774" s="90">
        <v>300</v>
      </c>
      <c r="F1774" s="133"/>
      <c r="G1774" s="133"/>
    </row>
    <row r="1775" s="125" customFormat="1" customHeight="1" spans="1:7">
      <c r="A1775" s="88" t="s">
        <v>3543</v>
      </c>
      <c r="B1775" s="87" t="s">
        <v>1029</v>
      </c>
      <c r="C1775" s="87" t="s">
        <v>1029</v>
      </c>
      <c r="D1775" s="87" t="s">
        <v>3544</v>
      </c>
      <c r="E1775" s="90">
        <v>300</v>
      </c>
      <c r="F1775" s="133"/>
      <c r="G1775" s="133"/>
    </row>
    <row r="1776" s="125" customFormat="1" customHeight="1" spans="1:7">
      <c r="A1776" s="88" t="s">
        <v>3545</v>
      </c>
      <c r="B1776" s="87" t="s">
        <v>7</v>
      </c>
      <c r="C1776" s="87" t="s">
        <v>132</v>
      </c>
      <c r="D1776" s="87" t="s">
        <v>3546</v>
      </c>
      <c r="E1776" s="90">
        <v>300</v>
      </c>
      <c r="F1776" s="133"/>
      <c r="G1776" s="133"/>
    </row>
    <row r="1777" s="125" customFormat="1" customHeight="1" spans="1:7">
      <c r="A1777" s="88" t="s">
        <v>3547</v>
      </c>
      <c r="B1777" s="87" t="s">
        <v>7</v>
      </c>
      <c r="C1777" s="87" t="s">
        <v>132</v>
      </c>
      <c r="D1777" s="87" t="s">
        <v>3548</v>
      </c>
      <c r="E1777" s="87">
        <v>300</v>
      </c>
      <c r="F1777" s="133"/>
      <c r="G1777" s="133"/>
    </row>
    <row r="1778" s="126" customFormat="1" ht="30" customHeight="1" spans="1:7">
      <c r="A1778" s="88" t="s">
        <v>3549</v>
      </c>
      <c r="B1778" s="87" t="s">
        <v>7</v>
      </c>
      <c r="C1778" s="87" t="s">
        <v>132</v>
      </c>
      <c r="D1778" s="87" t="s">
        <v>3550</v>
      </c>
      <c r="E1778" s="87">
        <v>300</v>
      </c>
      <c r="F1778" s="133"/>
      <c r="G1778" s="133"/>
    </row>
    <row r="1779" s="126" customFormat="1" customHeight="1" spans="1:7">
      <c r="A1779" s="88" t="s">
        <v>3551</v>
      </c>
      <c r="B1779" s="87" t="s">
        <v>7</v>
      </c>
      <c r="C1779" s="87" t="s">
        <v>132</v>
      </c>
      <c r="D1779" s="87" t="s">
        <v>3552</v>
      </c>
      <c r="E1779" s="90">
        <v>300</v>
      </c>
      <c r="F1779" s="133"/>
      <c r="G1779" s="133"/>
    </row>
    <row r="1780" s="126" customFormat="1" customHeight="1" spans="1:7">
      <c r="A1780" s="88" t="s">
        <v>3553</v>
      </c>
      <c r="B1780" s="87" t="s">
        <v>7</v>
      </c>
      <c r="C1780" s="86" t="s">
        <v>159</v>
      </c>
      <c r="D1780" s="87" t="s">
        <v>3554</v>
      </c>
      <c r="E1780" s="90">
        <v>300</v>
      </c>
      <c r="F1780" s="133"/>
      <c r="G1780" s="133"/>
    </row>
    <row r="1781" s="126" customFormat="1" customHeight="1" spans="1:7">
      <c r="A1781" s="88" t="s">
        <v>3555</v>
      </c>
      <c r="B1781" s="86" t="s">
        <v>346</v>
      </c>
      <c r="C1781" s="86" t="s">
        <v>346</v>
      </c>
      <c r="D1781" s="87" t="s">
        <v>3556</v>
      </c>
      <c r="E1781" s="90">
        <v>300</v>
      </c>
      <c r="F1781" s="133"/>
      <c r="G1781" s="133"/>
    </row>
    <row r="1782" s="126" customFormat="1" customHeight="1" spans="1:7">
      <c r="A1782" s="88" t="s">
        <v>3557</v>
      </c>
      <c r="B1782" s="86" t="s">
        <v>1116</v>
      </c>
      <c r="C1782" s="86" t="s">
        <v>3558</v>
      </c>
      <c r="D1782" s="87" t="s">
        <v>3559</v>
      </c>
      <c r="E1782" s="90">
        <v>300</v>
      </c>
      <c r="F1782" s="133"/>
      <c r="G1782" s="133"/>
    </row>
    <row r="1783" s="126" customFormat="1" customHeight="1" spans="1:7">
      <c r="A1783" s="88" t="s">
        <v>3560</v>
      </c>
      <c r="B1783" s="87" t="s">
        <v>107</v>
      </c>
      <c r="C1783" s="87" t="s">
        <v>108</v>
      </c>
      <c r="D1783" s="87" t="s">
        <v>3561</v>
      </c>
      <c r="E1783" s="90">
        <v>300</v>
      </c>
      <c r="F1783" s="133"/>
      <c r="G1783" s="133"/>
    </row>
    <row r="1784" s="126" customFormat="1" customHeight="1" spans="1:7">
      <c r="A1784" s="88" t="s">
        <v>3562</v>
      </c>
      <c r="B1784" s="87" t="s">
        <v>107</v>
      </c>
      <c r="C1784" s="87" t="s">
        <v>108</v>
      </c>
      <c r="D1784" s="86" t="s">
        <v>3563</v>
      </c>
      <c r="E1784" s="86">
        <v>300</v>
      </c>
      <c r="F1784" s="133"/>
      <c r="G1784" s="133"/>
    </row>
    <row r="1785" s="126" customFormat="1" customHeight="1" spans="1:7">
      <c r="A1785" s="88" t="s">
        <v>3564</v>
      </c>
      <c r="B1785" s="87" t="s">
        <v>7</v>
      </c>
      <c r="C1785" s="86" t="s">
        <v>159</v>
      </c>
      <c r="D1785" s="87" t="s">
        <v>3565</v>
      </c>
      <c r="E1785" s="90">
        <v>460</v>
      </c>
      <c r="F1785" s="133"/>
      <c r="G1785" s="133"/>
    </row>
    <row r="1786" s="126" customFormat="1" customHeight="1" spans="1:7">
      <c r="A1786" s="88" t="s">
        <v>3566</v>
      </c>
      <c r="B1786" s="87" t="s">
        <v>346</v>
      </c>
      <c r="C1786" s="87" t="s">
        <v>3567</v>
      </c>
      <c r="D1786" s="87" t="s">
        <v>3568</v>
      </c>
      <c r="E1786" s="90">
        <v>300</v>
      </c>
      <c r="F1786" s="133"/>
      <c r="G1786" s="133"/>
    </row>
    <row r="1787" s="126" customFormat="1" ht="32" customHeight="1" spans="1:7">
      <c r="A1787" s="88" t="s">
        <v>3569</v>
      </c>
      <c r="B1787" s="87" t="s">
        <v>7</v>
      </c>
      <c r="C1787" s="86" t="s">
        <v>129</v>
      </c>
      <c r="D1787" s="86" t="s">
        <v>3570</v>
      </c>
      <c r="E1787" s="90">
        <v>300</v>
      </c>
      <c r="F1787" s="133"/>
      <c r="G1787" s="133"/>
    </row>
    <row r="1788" s="126" customFormat="1" ht="32" customHeight="1" spans="1:7">
      <c r="A1788" s="88" t="s">
        <v>3571</v>
      </c>
      <c r="B1788" s="87" t="s">
        <v>7</v>
      </c>
      <c r="C1788" s="86" t="s">
        <v>129</v>
      </c>
      <c r="D1788" s="88" t="s">
        <v>3572</v>
      </c>
      <c r="E1788" s="90">
        <v>300</v>
      </c>
      <c r="F1788" s="133"/>
      <c r="G1788" s="133"/>
    </row>
    <row r="1789" s="126" customFormat="1" ht="32" customHeight="1" spans="1:7">
      <c r="A1789" s="88" t="s">
        <v>3573</v>
      </c>
      <c r="B1789" s="87" t="s">
        <v>7</v>
      </c>
      <c r="C1789" s="87" t="s">
        <v>8</v>
      </c>
      <c r="D1789" s="92" t="s">
        <v>3574</v>
      </c>
      <c r="E1789" s="90">
        <v>300</v>
      </c>
      <c r="F1789" s="133"/>
      <c r="G1789" s="133"/>
    </row>
    <row r="1790" s="126" customFormat="1" ht="32" customHeight="1" spans="1:7">
      <c r="A1790" s="88" t="s">
        <v>3575</v>
      </c>
      <c r="B1790" s="86" t="s">
        <v>346</v>
      </c>
      <c r="C1790" s="86" t="s">
        <v>346</v>
      </c>
      <c r="D1790" s="86" t="s">
        <v>3576</v>
      </c>
      <c r="E1790" s="90">
        <v>300</v>
      </c>
      <c r="F1790" s="133"/>
      <c r="G1790" s="133"/>
    </row>
    <row r="1791" s="126" customFormat="1" ht="32" customHeight="1" spans="1:7">
      <c r="A1791" s="88" t="s">
        <v>3577</v>
      </c>
      <c r="B1791" s="87" t="s">
        <v>1142</v>
      </c>
      <c r="C1791" s="87" t="s">
        <v>1142</v>
      </c>
      <c r="D1791" s="86" t="s">
        <v>3578</v>
      </c>
      <c r="E1791" s="90">
        <v>300</v>
      </c>
      <c r="F1791" s="133"/>
      <c r="G1791" s="133"/>
    </row>
    <row r="1792" s="126" customFormat="1" ht="32" customHeight="1" spans="1:7">
      <c r="A1792" s="88" t="s">
        <v>3579</v>
      </c>
      <c r="B1792" s="87" t="s">
        <v>7</v>
      </c>
      <c r="C1792" s="87" t="s">
        <v>8</v>
      </c>
      <c r="D1792" s="91" t="s">
        <v>3580</v>
      </c>
      <c r="E1792" s="90">
        <v>300</v>
      </c>
      <c r="F1792" s="133"/>
      <c r="G1792" s="133"/>
    </row>
    <row r="1793" s="126" customFormat="1" ht="32" customHeight="1" spans="1:7">
      <c r="A1793" s="88" t="s">
        <v>3581</v>
      </c>
      <c r="B1793" s="87" t="s">
        <v>346</v>
      </c>
      <c r="C1793" s="87" t="s">
        <v>346</v>
      </c>
      <c r="D1793" s="86" t="s">
        <v>3582</v>
      </c>
      <c r="E1793" s="90">
        <v>300</v>
      </c>
      <c r="F1793" s="133"/>
      <c r="G1793" s="133"/>
    </row>
    <row r="1794" s="126" customFormat="1" ht="42" customHeight="1" spans="1:7">
      <c r="A1794" s="88" t="s">
        <v>3583</v>
      </c>
      <c r="B1794" s="87" t="s">
        <v>7</v>
      </c>
      <c r="C1794" s="86" t="s">
        <v>149</v>
      </c>
      <c r="D1794" s="87" t="s">
        <v>3584</v>
      </c>
      <c r="E1794" s="90">
        <v>390</v>
      </c>
      <c r="F1794" s="133"/>
      <c r="G1794" s="133"/>
    </row>
    <row r="1795" s="126" customFormat="1" ht="42" customHeight="1" spans="1:7">
      <c r="A1795" s="88" t="s">
        <v>3585</v>
      </c>
      <c r="B1795" s="87" t="s">
        <v>1048</v>
      </c>
      <c r="C1795" s="87" t="s">
        <v>1048</v>
      </c>
      <c r="D1795" s="87" t="s">
        <v>3586</v>
      </c>
      <c r="E1795" s="90">
        <v>390</v>
      </c>
      <c r="F1795" s="133"/>
      <c r="G1795" s="133"/>
    </row>
    <row r="1796" s="126" customFormat="1" ht="42" customHeight="1" spans="1:7">
      <c r="A1796" s="88" t="s">
        <v>3587</v>
      </c>
      <c r="B1796" s="87" t="s">
        <v>7</v>
      </c>
      <c r="C1796" s="86" t="s">
        <v>8</v>
      </c>
      <c r="D1796" s="87" t="s">
        <v>3588</v>
      </c>
      <c r="E1796" s="90">
        <v>390</v>
      </c>
      <c r="F1796" s="133"/>
      <c r="G1796" s="133"/>
    </row>
    <row r="1797" s="125" customFormat="1" customHeight="1" spans="1:7">
      <c r="A1797" s="88" t="s">
        <v>3589</v>
      </c>
      <c r="B1797" s="87" t="s">
        <v>7</v>
      </c>
      <c r="C1797" s="86" t="s">
        <v>8</v>
      </c>
      <c r="D1797" s="86" t="s">
        <v>3590</v>
      </c>
      <c r="E1797" s="90">
        <v>390</v>
      </c>
      <c r="F1797" s="133"/>
      <c r="G1797" s="133"/>
    </row>
    <row r="1798" s="125" customFormat="1" customHeight="1" spans="1:7">
      <c r="A1798" s="88" t="s">
        <v>3591</v>
      </c>
      <c r="B1798" s="86" t="s">
        <v>7</v>
      </c>
      <c r="C1798" s="86" t="s">
        <v>132</v>
      </c>
      <c r="D1798" s="91" t="s">
        <v>3592</v>
      </c>
      <c r="E1798" s="90">
        <v>300</v>
      </c>
      <c r="F1798" s="133"/>
      <c r="G1798" s="133"/>
    </row>
    <row r="1799" s="125" customFormat="1" customHeight="1" spans="1:7">
      <c r="A1799" s="88" t="s">
        <v>3593</v>
      </c>
      <c r="B1799" s="87" t="s">
        <v>7</v>
      </c>
      <c r="C1799" s="86" t="s">
        <v>8</v>
      </c>
      <c r="D1799" s="86" t="s">
        <v>3594</v>
      </c>
      <c r="E1799" s="90">
        <v>300</v>
      </c>
      <c r="F1799" s="133"/>
      <c r="G1799" s="133"/>
    </row>
    <row r="1800" s="125" customFormat="1" customHeight="1" spans="1:7">
      <c r="A1800" s="88" t="s">
        <v>3595</v>
      </c>
      <c r="B1800" s="87" t="s">
        <v>107</v>
      </c>
      <c r="C1800" s="86" t="s">
        <v>430</v>
      </c>
      <c r="D1800" s="91" t="s">
        <v>3596</v>
      </c>
      <c r="E1800" s="90">
        <v>300</v>
      </c>
      <c r="F1800" s="133"/>
      <c r="G1800" s="133"/>
    </row>
    <row r="1801" s="125" customFormat="1" customHeight="1" spans="1:7">
      <c r="A1801" s="88" t="s">
        <v>3597</v>
      </c>
      <c r="B1801" s="87" t="s">
        <v>107</v>
      </c>
      <c r="C1801" s="86" t="s">
        <v>430</v>
      </c>
      <c r="D1801" s="91" t="s">
        <v>3598</v>
      </c>
      <c r="E1801" s="90">
        <v>300</v>
      </c>
      <c r="F1801" s="133"/>
      <c r="G1801" s="133"/>
    </row>
    <row r="1802" s="125" customFormat="1" customHeight="1" spans="1:7">
      <c r="A1802" s="88" t="s">
        <v>3599</v>
      </c>
      <c r="B1802" s="86" t="s">
        <v>7</v>
      </c>
      <c r="C1802" s="86" t="s">
        <v>159</v>
      </c>
      <c r="D1802" s="88" t="s">
        <v>3600</v>
      </c>
      <c r="E1802" s="90">
        <v>300</v>
      </c>
      <c r="F1802" s="133"/>
      <c r="G1802" s="133"/>
    </row>
    <row r="1803" s="125" customFormat="1" customHeight="1" spans="1:7">
      <c r="A1803" s="88" t="s">
        <v>3601</v>
      </c>
      <c r="B1803" s="86" t="s">
        <v>7</v>
      </c>
      <c r="C1803" s="86" t="s">
        <v>159</v>
      </c>
      <c r="D1803" s="89" t="s">
        <v>3602</v>
      </c>
      <c r="E1803" s="90">
        <v>300</v>
      </c>
      <c r="F1803" s="133"/>
      <c r="G1803" s="133"/>
    </row>
    <row r="1804" s="125" customFormat="1" customHeight="1" spans="1:7">
      <c r="A1804" s="88" t="s">
        <v>3603</v>
      </c>
      <c r="B1804" s="86" t="s">
        <v>7</v>
      </c>
      <c r="C1804" s="86" t="s">
        <v>159</v>
      </c>
      <c r="D1804" s="91" t="s">
        <v>3604</v>
      </c>
      <c r="E1804" s="90">
        <v>300</v>
      </c>
      <c r="F1804" s="133"/>
      <c r="G1804" s="133"/>
    </row>
    <row r="1805" s="125" customFormat="1" customHeight="1" spans="1:7">
      <c r="A1805" s="88" t="s">
        <v>3605</v>
      </c>
      <c r="B1805" s="86" t="s">
        <v>7</v>
      </c>
      <c r="C1805" s="86" t="s">
        <v>132</v>
      </c>
      <c r="D1805" s="86" t="s">
        <v>3606</v>
      </c>
      <c r="E1805" s="90">
        <v>300</v>
      </c>
      <c r="F1805" s="133"/>
      <c r="G1805" s="133"/>
    </row>
    <row r="1806" s="125" customFormat="1" customHeight="1" spans="1:7">
      <c r="A1806" s="88" t="s">
        <v>3607</v>
      </c>
      <c r="B1806" s="86" t="s">
        <v>7</v>
      </c>
      <c r="C1806" s="86" t="s">
        <v>132</v>
      </c>
      <c r="D1806" s="89" t="s">
        <v>3608</v>
      </c>
      <c r="E1806" s="90">
        <v>390</v>
      </c>
      <c r="F1806" s="133"/>
      <c r="G1806" s="133"/>
    </row>
    <row r="1807" s="125" customFormat="1" customHeight="1" spans="1:7">
      <c r="A1807" s="88" t="s">
        <v>3609</v>
      </c>
      <c r="B1807" s="86" t="s">
        <v>1116</v>
      </c>
      <c r="C1807" s="86" t="s">
        <v>1116</v>
      </c>
      <c r="D1807" s="86" t="s">
        <v>3610</v>
      </c>
      <c r="E1807" s="90">
        <v>300</v>
      </c>
      <c r="F1807" s="133"/>
      <c r="G1807" s="133"/>
    </row>
    <row r="1808" s="125" customFormat="1" customHeight="1" spans="1:7">
      <c r="A1808" s="88" t="s">
        <v>3611</v>
      </c>
      <c r="B1808" s="87" t="s">
        <v>3612</v>
      </c>
      <c r="C1808" s="87" t="s">
        <v>108</v>
      </c>
      <c r="D1808" s="87" t="s">
        <v>3613</v>
      </c>
      <c r="E1808" s="90">
        <v>390</v>
      </c>
      <c r="F1808" s="133"/>
      <c r="G1808" s="133"/>
    </row>
    <row r="1809" s="125" customFormat="1" customHeight="1" spans="1:7">
      <c r="A1809" s="88" t="s">
        <v>3614</v>
      </c>
      <c r="B1809" s="87" t="s">
        <v>1128</v>
      </c>
      <c r="C1809" s="87" t="s">
        <v>1128</v>
      </c>
      <c r="D1809" s="87" t="s">
        <v>3615</v>
      </c>
      <c r="E1809" s="90">
        <v>300</v>
      </c>
      <c r="F1809" s="133"/>
      <c r="G1809" s="133"/>
    </row>
    <row r="1810" s="125" customFormat="1" customHeight="1" spans="1:7">
      <c r="A1810" s="88" t="s">
        <v>3616</v>
      </c>
      <c r="B1810" s="86" t="s">
        <v>346</v>
      </c>
      <c r="C1810" s="89" t="s">
        <v>347</v>
      </c>
      <c r="D1810" s="86" t="s">
        <v>3617</v>
      </c>
      <c r="E1810" s="90">
        <v>300</v>
      </c>
      <c r="F1810" s="133"/>
      <c r="G1810" s="133"/>
    </row>
    <row r="1811" s="125" customFormat="1" customHeight="1" spans="1:7">
      <c r="A1811" s="88" t="s">
        <v>3618</v>
      </c>
      <c r="B1811" s="86" t="s">
        <v>346</v>
      </c>
      <c r="C1811" s="89" t="s">
        <v>347</v>
      </c>
      <c r="D1811" s="86" t="s">
        <v>3619</v>
      </c>
      <c r="E1811" s="90">
        <v>300</v>
      </c>
      <c r="F1811" s="133"/>
      <c r="G1811" s="133"/>
    </row>
    <row r="1812" s="127" customFormat="1" customHeight="1" spans="1:7">
      <c r="A1812" s="88" t="s">
        <v>3620</v>
      </c>
      <c r="B1812" s="86" t="s">
        <v>1095</v>
      </c>
      <c r="C1812" s="86" t="s">
        <v>1095</v>
      </c>
      <c r="D1812" s="86" t="s">
        <v>3621</v>
      </c>
      <c r="E1812" s="90">
        <v>300</v>
      </c>
      <c r="F1812" s="133"/>
      <c r="G1812" s="133"/>
    </row>
    <row r="1813" s="130" customFormat="1" ht="24" customHeight="1" spans="1:7">
      <c r="A1813" s="88" t="s">
        <v>3622</v>
      </c>
      <c r="B1813" s="87" t="s">
        <v>7</v>
      </c>
      <c r="C1813" s="86" t="s">
        <v>132</v>
      </c>
      <c r="D1813" s="86" t="s">
        <v>3623</v>
      </c>
      <c r="E1813" s="90">
        <v>300</v>
      </c>
      <c r="F1813" s="133"/>
      <c r="G1813" s="133"/>
    </row>
    <row r="1814" s="130" customFormat="1" ht="24" customHeight="1" spans="1:7">
      <c r="A1814" s="88" t="s">
        <v>3624</v>
      </c>
      <c r="B1814" s="87" t="s">
        <v>7</v>
      </c>
      <c r="C1814" s="86" t="s">
        <v>132</v>
      </c>
      <c r="D1814" s="89" t="s">
        <v>3625</v>
      </c>
      <c r="E1814" s="90">
        <v>300</v>
      </c>
      <c r="F1814" s="133"/>
      <c r="G1814" s="133"/>
    </row>
    <row r="1815" s="130" customFormat="1" ht="24" customHeight="1" spans="1:7">
      <c r="A1815" s="88" t="s">
        <v>3626</v>
      </c>
      <c r="B1815" s="86" t="s">
        <v>1072</v>
      </c>
      <c r="C1815" s="86" t="s">
        <v>1072</v>
      </c>
      <c r="D1815" s="86" t="s">
        <v>3627</v>
      </c>
      <c r="E1815" s="90">
        <v>300</v>
      </c>
      <c r="F1815" s="133"/>
      <c r="G1815" s="133"/>
    </row>
    <row r="1816" s="125" customFormat="1" customHeight="1" spans="1:7">
      <c r="A1816" s="88" t="s">
        <v>3628</v>
      </c>
      <c r="B1816" s="86" t="s">
        <v>7</v>
      </c>
      <c r="C1816" s="86" t="s">
        <v>149</v>
      </c>
      <c r="D1816" s="88" t="s">
        <v>3629</v>
      </c>
      <c r="E1816" s="106">
        <v>300</v>
      </c>
      <c r="F1816" s="133"/>
      <c r="G1816" s="133"/>
    </row>
    <row r="1817" s="125" customFormat="1" customHeight="1" spans="1:7">
      <c r="A1817" s="88" t="s">
        <v>3630</v>
      </c>
      <c r="B1817" s="86" t="s">
        <v>107</v>
      </c>
      <c r="C1817" s="86" t="s">
        <v>430</v>
      </c>
      <c r="D1817" s="91" t="s">
        <v>1413</v>
      </c>
      <c r="E1817" s="90">
        <v>300</v>
      </c>
      <c r="F1817" s="133"/>
      <c r="G1817" s="133"/>
    </row>
    <row r="1818" s="125" customFormat="1" customHeight="1" spans="1:7">
      <c r="A1818" s="88" t="s">
        <v>3631</v>
      </c>
      <c r="B1818" s="86" t="s">
        <v>107</v>
      </c>
      <c r="C1818" s="86" t="s">
        <v>430</v>
      </c>
      <c r="D1818" s="91" t="s">
        <v>3632</v>
      </c>
      <c r="E1818" s="90">
        <v>300</v>
      </c>
      <c r="F1818" s="133"/>
      <c r="G1818" s="133"/>
    </row>
    <row r="1819" s="125" customFormat="1" customHeight="1" spans="1:7">
      <c r="A1819" s="88" t="s">
        <v>3633</v>
      </c>
      <c r="B1819" s="87" t="s">
        <v>1072</v>
      </c>
      <c r="C1819" s="89" t="s">
        <v>1073</v>
      </c>
      <c r="D1819" s="94" t="s">
        <v>3634</v>
      </c>
      <c r="E1819" s="90">
        <v>300</v>
      </c>
      <c r="F1819" s="133"/>
      <c r="G1819" s="133"/>
    </row>
    <row r="1820" s="125" customFormat="1" customHeight="1" spans="1:7">
      <c r="A1820" s="88" t="s">
        <v>3635</v>
      </c>
      <c r="B1820" s="113" t="s">
        <v>7</v>
      </c>
      <c r="C1820" s="86" t="s">
        <v>132</v>
      </c>
      <c r="D1820" s="88" t="s">
        <v>3636</v>
      </c>
      <c r="E1820" s="90">
        <v>300</v>
      </c>
      <c r="F1820" s="133"/>
      <c r="G1820" s="133"/>
    </row>
    <row r="1821" s="125" customFormat="1" customHeight="1" spans="1:7">
      <c r="A1821" s="88" t="s">
        <v>3637</v>
      </c>
      <c r="B1821" s="87" t="s">
        <v>7</v>
      </c>
      <c r="C1821" s="86" t="s">
        <v>132</v>
      </c>
      <c r="D1821" s="86" t="s">
        <v>3638</v>
      </c>
      <c r="E1821" s="90">
        <v>300</v>
      </c>
      <c r="F1821" s="133"/>
      <c r="G1821" s="133"/>
    </row>
    <row r="1822" s="125" customFormat="1" customHeight="1" spans="1:7">
      <c r="A1822" s="88" t="s">
        <v>3639</v>
      </c>
      <c r="B1822" s="86" t="s">
        <v>1072</v>
      </c>
      <c r="C1822" s="89" t="s">
        <v>1073</v>
      </c>
      <c r="D1822" s="86" t="s">
        <v>3640</v>
      </c>
      <c r="E1822" s="90">
        <v>300</v>
      </c>
      <c r="F1822" s="133"/>
      <c r="G1822" s="133"/>
    </row>
    <row r="1823" s="125" customFormat="1" customHeight="1" spans="1:7">
      <c r="A1823" s="88" t="s">
        <v>3641</v>
      </c>
      <c r="B1823" s="86" t="s">
        <v>7</v>
      </c>
      <c r="C1823" s="86" t="s">
        <v>132</v>
      </c>
      <c r="D1823" s="86" t="s">
        <v>3642</v>
      </c>
      <c r="E1823" s="90">
        <v>300</v>
      </c>
      <c r="F1823" s="133"/>
      <c r="G1823" s="133"/>
    </row>
    <row r="1824" s="125" customFormat="1" customHeight="1" spans="1:7">
      <c r="A1824" s="88" t="s">
        <v>3643</v>
      </c>
      <c r="B1824" s="87" t="s">
        <v>1058</v>
      </c>
      <c r="C1824" s="89" t="s">
        <v>1058</v>
      </c>
      <c r="D1824" s="86" t="s">
        <v>3644</v>
      </c>
      <c r="E1824" s="90">
        <v>300</v>
      </c>
      <c r="F1824" s="133"/>
      <c r="G1824" s="133"/>
    </row>
    <row r="1825" s="125" customFormat="1" customHeight="1" spans="1:7">
      <c r="A1825" s="88" t="s">
        <v>3645</v>
      </c>
      <c r="B1825" s="87" t="s">
        <v>1048</v>
      </c>
      <c r="C1825" s="89" t="s">
        <v>1048</v>
      </c>
      <c r="D1825" s="86" t="s">
        <v>3646</v>
      </c>
      <c r="E1825" s="90">
        <v>300</v>
      </c>
      <c r="F1825" s="133"/>
      <c r="G1825" s="133"/>
    </row>
    <row r="1826" s="125" customFormat="1" customHeight="1" spans="1:7">
      <c r="A1826" s="88" t="s">
        <v>3647</v>
      </c>
      <c r="B1826" s="86" t="s">
        <v>1128</v>
      </c>
      <c r="C1826" s="86" t="s">
        <v>1128</v>
      </c>
      <c r="D1826" s="86" t="s">
        <v>3648</v>
      </c>
      <c r="E1826" s="90">
        <v>300</v>
      </c>
      <c r="F1826" s="133"/>
      <c r="G1826" s="133"/>
    </row>
    <row r="1827" s="125" customFormat="1" customHeight="1" spans="1:7">
      <c r="A1827" s="88" t="s">
        <v>3649</v>
      </c>
      <c r="B1827" s="86" t="s">
        <v>1128</v>
      </c>
      <c r="C1827" s="86" t="s">
        <v>1129</v>
      </c>
      <c r="D1827" s="86" t="s">
        <v>3650</v>
      </c>
      <c r="E1827" s="90">
        <v>300</v>
      </c>
      <c r="F1827" s="133"/>
      <c r="G1827" s="133"/>
    </row>
    <row r="1828" s="125" customFormat="1" customHeight="1" spans="1:7">
      <c r="A1828" s="88" t="s">
        <v>3651</v>
      </c>
      <c r="B1828" s="86" t="s">
        <v>7</v>
      </c>
      <c r="C1828" s="86" t="s">
        <v>8</v>
      </c>
      <c r="D1828" s="86" t="s">
        <v>3652</v>
      </c>
      <c r="E1828" s="90">
        <v>300</v>
      </c>
      <c r="F1828" s="133"/>
      <c r="G1828" s="133"/>
    </row>
    <row r="1829" s="125" customFormat="1" customHeight="1" spans="1:7">
      <c r="A1829" s="88" t="s">
        <v>3653</v>
      </c>
      <c r="B1829" s="86" t="s">
        <v>1128</v>
      </c>
      <c r="C1829" s="86" t="s">
        <v>1128</v>
      </c>
      <c r="D1829" s="86" t="s">
        <v>3654</v>
      </c>
      <c r="E1829" s="90">
        <v>300</v>
      </c>
      <c r="F1829" s="133"/>
      <c r="G1829" s="133"/>
    </row>
    <row r="1830" s="125" customFormat="1" customHeight="1" spans="1:7">
      <c r="A1830" s="88" t="s">
        <v>3655</v>
      </c>
      <c r="B1830" s="86" t="s">
        <v>7</v>
      </c>
      <c r="C1830" s="86" t="s">
        <v>149</v>
      </c>
      <c r="D1830" s="95" t="s">
        <v>3656</v>
      </c>
      <c r="E1830" s="90">
        <v>390</v>
      </c>
      <c r="F1830" s="133"/>
      <c r="G1830" s="133"/>
    </row>
    <row r="1831" s="125" customFormat="1" customHeight="1" spans="1:7">
      <c r="A1831" s="88" t="s">
        <v>3657</v>
      </c>
      <c r="B1831" s="86" t="str">
        <f>B1830</f>
        <v>顺河街道办事处</v>
      </c>
      <c r="C1831" s="86" t="s">
        <v>149</v>
      </c>
      <c r="D1831" s="89" t="s">
        <v>3658</v>
      </c>
      <c r="E1831" s="90">
        <v>390</v>
      </c>
      <c r="F1831" s="133"/>
      <c r="G1831" s="133"/>
    </row>
    <row r="1832" s="125" customFormat="1" customHeight="1" spans="1:7">
      <c r="A1832" s="88" t="s">
        <v>3659</v>
      </c>
      <c r="B1832" s="86" t="s">
        <v>107</v>
      </c>
      <c r="C1832" s="89" t="s">
        <v>108</v>
      </c>
      <c r="D1832" s="86" t="s">
        <v>3660</v>
      </c>
      <c r="E1832" s="90">
        <v>300</v>
      </c>
      <c r="F1832" s="133"/>
      <c r="G1832" s="133"/>
    </row>
    <row r="1833" s="125" customFormat="1" customHeight="1" spans="1:7">
      <c r="A1833" s="88" t="s">
        <v>3661</v>
      </c>
      <c r="B1833" s="86" t="s">
        <v>107</v>
      </c>
      <c r="C1833" s="86" t="s">
        <v>152</v>
      </c>
      <c r="D1833" s="86" t="s">
        <v>3662</v>
      </c>
      <c r="E1833" s="90">
        <v>300</v>
      </c>
      <c r="F1833" s="133"/>
      <c r="G1833" s="133"/>
    </row>
    <row r="1834" s="125" customFormat="1" customHeight="1" spans="1:7">
      <c r="A1834" s="88" t="s">
        <v>3663</v>
      </c>
      <c r="B1834" s="86" t="str">
        <f>B1833</f>
        <v>滨湖街道办事处</v>
      </c>
      <c r="C1834" s="86" t="str">
        <f>C1833</f>
        <v>田园社区</v>
      </c>
      <c r="D1834" s="114" t="s">
        <v>3664</v>
      </c>
      <c r="E1834" s="90">
        <v>300</v>
      </c>
      <c r="F1834" s="133"/>
      <c r="G1834" s="133"/>
    </row>
    <row r="1835" s="125" customFormat="1" customHeight="1" spans="1:7">
      <c r="A1835" s="88" t="s">
        <v>3665</v>
      </c>
      <c r="B1835" s="87" t="s">
        <v>107</v>
      </c>
      <c r="C1835" s="86" t="s">
        <v>430</v>
      </c>
      <c r="D1835" s="91" t="s">
        <v>3666</v>
      </c>
      <c r="E1835" s="90">
        <v>300</v>
      </c>
      <c r="F1835" s="133"/>
      <c r="G1835" s="133"/>
    </row>
    <row r="1836" s="125" customFormat="1" customHeight="1" spans="1:7">
      <c r="A1836" s="88" t="s">
        <v>3667</v>
      </c>
      <c r="B1836" s="86" t="s">
        <v>107</v>
      </c>
      <c r="C1836" s="86" t="s">
        <v>108</v>
      </c>
      <c r="D1836" s="94" t="s">
        <v>2504</v>
      </c>
      <c r="E1836" s="90">
        <v>300</v>
      </c>
      <c r="F1836" s="133"/>
      <c r="G1836" s="133"/>
    </row>
    <row r="1837" s="125" customFormat="1" customHeight="1" spans="1:7">
      <c r="A1837" s="88" t="s">
        <v>3668</v>
      </c>
      <c r="B1837" s="86" t="s">
        <v>107</v>
      </c>
      <c r="C1837" s="86" t="s">
        <v>430</v>
      </c>
      <c r="D1837" s="88" t="s">
        <v>3669</v>
      </c>
      <c r="E1837" s="90">
        <v>300</v>
      </c>
      <c r="F1837" s="133"/>
      <c r="G1837" s="133"/>
    </row>
    <row r="1838" s="125" customFormat="1" customHeight="1" spans="1:7">
      <c r="A1838" s="88" t="s">
        <v>3670</v>
      </c>
      <c r="B1838" s="87" t="s">
        <v>107</v>
      </c>
      <c r="C1838" s="87" t="s">
        <v>108</v>
      </c>
      <c r="D1838" s="91" t="s">
        <v>3671</v>
      </c>
      <c r="E1838" s="90">
        <v>300</v>
      </c>
      <c r="F1838" s="133"/>
      <c r="G1838" s="133"/>
    </row>
    <row r="1839" s="125" customFormat="1" customHeight="1" spans="1:7">
      <c r="A1839" s="88" t="s">
        <v>3672</v>
      </c>
      <c r="B1839" s="87" t="str">
        <f>B1838</f>
        <v>滨湖街道办事处</v>
      </c>
      <c r="C1839" s="87" t="str">
        <f>C1838</f>
        <v>前楼社区</v>
      </c>
      <c r="D1839" s="89" t="s">
        <v>3673</v>
      </c>
      <c r="E1839" s="90">
        <v>300</v>
      </c>
      <c r="F1839" s="133"/>
      <c r="G1839" s="133"/>
    </row>
    <row r="1840" s="125" customFormat="1" customHeight="1" spans="1:7">
      <c r="A1840" s="88" t="s">
        <v>3674</v>
      </c>
      <c r="B1840" s="87" t="s">
        <v>107</v>
      </c>
      <c r="C1840" s="86" t="s">
        <v>108</v>
      </c>
      <c r="D1840" s="86" t="s">
        <v>3675</v>
      </c>
      <c r="E1840" s="90">
        <v>300</v>
      </c>
      <c r="F1840" s="133"/>
      <c r="G1840" s="133"/>
    </row>
    <row r="1841" s="125" customFormat="1" customHeight="1" spans="1:7">
      <c r="A1841" s="88" t="s">
        <v>3676</v>
      </c>
      <c r="B1841" s="87" t="s">
        <v>107</v>
      </c>
      <c r="C1841" s="86" t="s">
        <v>430</v>
      </c>
      <c r="D1841" s="91" t="s">
        <v>3677</v>
      </c>
      <c r="E1841" s="90">
        <v>300</v>
      </c>
      <c r="F1841" s="133"/>
      <c r="G1841" s="133"/>
    </row>
    <row r="1842" s="125" customFormat="1" customHeight="1" spans="1:7">
      <c r="A1842" s="88" t="s">
        <v>3678</v>
      </c>
      <c r="B1842" s="86" t="str">
        <f>B1841</f>
        <v>滨湖街道办事处</v>
      </c>
      <c r="C1842" s="86" t="str">
        <f>C1841</f>
        <v>桂花社区</v>
      </c>
      <c r="D1842" s="86" t="s">
        <v>3679</v>
      </c>
      <c r="E1842" s="90">
        <v>300</v>
      </c>
      <c r="F1842" s="133"/>
      <c r="G1842" s="133"/>
    </row>
    <row r="1843" s="125" customFormat="1" customHeight="1" spans="1:7">
      <c r="A1843" s="88" t="s">
        <v>3680</v>
      </c>
      <c r="B1843" s="86" t="s">
        <v>107</v>
      </c>
      <c r="C1843" s="86" t="s">
        <v>430</v>
      </c>
      <c r="D1843" s="86" t="s">
        <v>3681</v>
      </c>
      <c r="E1843" s="90">
        <v>300</v>
      </c>
      <c r="F1843" s="133"/>
      <c r="G1843" s="133"/>
    </row>
    <row r="1844" s="125" customFormat="1" customHeight="1" spans="1:7">
      <c r="A1844" s="88" t="s">
        <v>3682</v>
      </c>
      <c r="B1844" s="86" t="s">
        <v>107</v>
      </c>
      <c r="C1844" s="86" t="s">
        <v>430</v>
      </c>
      <c r="D1844" s="86" t="s">
        <v>3683</v>
      </c>
      <c r="E1844" s="90">
        <v>300</v>
      </c>
      <c r="F1844" s="133"/>
      <c r="G1844" s="133"/>
    </row>
    <row r="1845" s="125" customFormat="1" customHeight="1" spans="1:7">
      <c r="A1845" s="88" t="s">
        <v>3684</v>
      </c>
      <c r="B1845" s="87" t="s">
        <v>107</v>
      </c>
      <c r="C1845" s="86" t="s">
        <v>430</v>
      </c>
      <c r="D1845" s="89" t="s">
        <v>1225</v>
      </c>
      <c r="E1845" s="90">
        <v>300</v>
      </c>
      <c r="F1845" s="133"/>
      <c r="G1845" s="133"/>
    </row>
    <row r="1846" s="125" customFormat="1" customHeight="1" spans="1:7">
      <c r="A1846" s="88" t="s">
        <v>3685</v>
      </c>
      <c r="B1846" s="87" t="s">
        <v>107</v>
      </c>
      <c r="C1846" s="89" t="s">
        <v>152</v>
      </c>
      <c r="D1846" s="86" t="s">
        <v>3686</v>
      </c>
      <c r="E1846" s="90">
        <v>300</v>
      </c>
      <c r="F1846" s="133"/>
      <c r="G1846" s="133"/>
    </row>
    <row r="1847" s="125" customFormat="1" customHeight="1" spans="1:7">
      <c r="A1847" s="88" t="s">
        <v>3687</v>
      </c>
      <c r="B1847" s="86" t="str">
        <f t="shared" ref="B1847:B1852" si="111">B1846</f>
        <v>滨湖街道办事处</v>
      </c>
      <c r="C1847" s="86" t="str">
        <f t="shared" ref="C1847:C1852" si="112">C1846</f>
        <v>田园社区</v>
      </c>
      <c r="D1847" s="89" t="s">
        <v>3688</v>
      </c>
      <c r="E1847" s="90">
        <v>300</v>
      </c>
      <c r="F1847" s="133"/>
      <c r="G1847" s="133"/>
    </row>
    <row r="1848" s="125" customFormat="1" customHeight="1" spans="1:7">
      <c r="A1848" s="88" t="s">
        <v>3689</v>
      </c>
      <c r="B1848" s="86" t="str">
        <f t="shared" si="111"/>
        <v>滨湖街道办事处</v>
      </c>
      <c r="C1848" s="86" t="str">
        <f t="shared" si="112"/>
        <v>田园社区</v>
      </c>
      <c r="D1848" s="89" t="s">
        <v>3690</v>
      </c>
      <c r="E1848" s="90">
        <v>300</v>
      </c>
      <c r="F1848" s="133"/>
      <c r="G1848" s="133"/>
    </row>
    <row r="1849" s="125" customFormat="1" customHeight="1" spans="1:7">
      <c r="A1849" s="88" t="s">
        <v>3691</v>
      </c>
      <c r="B1849" s="87" t="s">
        <v>107</v>
      </c>
      <c r="C1849" s="86" t="s">
        <v>430</v>
      </c>
      <c r="D1849" s="91" t="s">
        <v>3692</v>
      </c>
      <c r="E1849" s="90">
        <v>300</v>
      </c>
      <c r="F1849" s="133"/>
      <c r="G1849" s="133"/>
    </row>
    <row r="1850" s="125" customFormat="1" customHeight="1" spans="1:7">
      <c r="A1850" s="88" t="s">
        <v>3693</v>
      </c>
      <c r="B1850" s="87" t="s">
        <v>107</v>
      </c>
      <c r="C1850" s="86" t="s">
        <v>430</v>
      </c>
      <c r="D1850" s="86" t="s">
        <v>3694</v>
      </c>
      <c r="E1850" s="90">
        <v>460</v>
      </c>
      <c r="F1850" s="133"/>
      <c r="G1850" s="133"/>
    </row>
    <row r="1851" s="125" customFormat="1" customHeight="1" spans="1:7">
      <c r="A1851" s="88" t="s">
        <v>3695</v>
      </c>
      <c r="B1851" s="86" t="str">
        <f t="shared" si="111"/>
        <v>滨湖街道办事处</v>
      </c>
      <c r="C1851" s="86" t="str">
        <f t="shared" si="112"/>
        <v>桂花社区</v>
      </c>
      <c r="D1851" s="89" t="s">
        <v>3696</v>
      </c>
      <c r="E1851" s="90">
        <v>460</v>
      </c>
      <c r="F1851" s="133"/>
      <c r="G1851" s="133"/>
    </row>
    <row r="1852" s="125" customFormat="1" customHeight="1" spans="1:7">
      <c r="A1852" s="88" t="s">
        <v>3697</v>
      </c>
      <c r="B1852" s="86" t="str">
        <f t="shared" si="111"/>
        <v>滨湖街道办事处</v>
      </c>
      <c r="C1852" s="86" t="str">
        <f t="shared" si="112"/>
        <v>桂花社区</v>
      </c>
      <c r="D1852" s="89" t="s">
        <v>3698</v>
      </c>
      <c r="E1852" s="90">
        <v>460</v>
      </c>
      <c r="F1852" s="133"/>
      <c r="G1852" s="133"/>
    </row>
    <row r="1853" s="125" customFormat="1" customHeight="1" spans="1:7">
      <c r="A1853" s="88" t="s">
        <v>3699</v>
      </c>
      <c r="B1853" s="86" t="s">
        <v>107</v>
      </c>
      <c r="C1853" s="86" t="s">
        <v>430</v>
      </c>
      <c r="D1853" s="86" t="s">
        <v>3700</v>
      </c>
      <c r="E1853" s="90">
        <v>300</v>
      </c>
      <c r="F1853" s="133"/>
      <c r="G1853" s="133"/>
    </row>
    <row r="1854" s="125" customFormat="1" customHeight="1" spans="1:7">
      <c r="A1854" s="88" t="s">
        <v>3701</v>
      </c>
      <c r="B1854" s="86" t="str">
        <f>B1853</f>
        <v>滨湖街道办事处</v>
      </c>
      <c r="C1854" s="86" t="str">
        <f>C1853</f>
        <v>桂花社区</v>
      </c>
      <c r="D1854" s="89" t="s">
        <v>3702</v>
      </c>
      <c r="E1854" s="90">
        <v>300</v>
      </c>
      <c r="F1854" s="133"/>
      <c r="G1854" s="133"/>
    </row>
    <row r="1855" s="125" customFormat="1" customHeight="1" spans="1:7">
      <c r="A1855" s="88" t="s">
        <v>3703</v>
      </c>
      <c r="B1855" s="86" t="s">
        <v>107</v>
      </c>
      <c r="C1855" s="89" t="s">
        <v>430</v>
      </c>
      <c r="D1855" s="86" t="s">
        <v>3704</v>
      </c>
      <c r="E1855" s="90">
        <v>300</v>
      </c>
      <c r="F1855" s="133"/>
      <c r="G1855" s="133"/>
    </row>
    <row r="1856" s="125" customFormat="1" customHeight="1" spans="1:7">
      <c r="A1856" s="88" t="s">
        <v>3705</v>
      </c>
      <c r="B1856" s="86" t="s">
        <v>107</v>
      </c>
      <c r="C1856" s="86" t="s">
        <v>430</v>
      </c>
      <c r="D1856" s="86" t="s">
        <v>3706</v>
      </c>
      <c r="E1856" s="90">
        <v>390</v>
      </c>
      <c r="F1856" s="133"/>
      <c r="G1856" s="133"/>
    </row>
    <row r="1857" s="125" customFormat="1" customHeight="1" spans="1:7">
      <c r="A1857" s="88" t="s">
        <v>3707</v>
      </c>
      <c r="B1857" s="87" t="s">
        <v>107</v>
      </c>
      <c r="C1857" s="87" t="s">
        <v>568</v>
      </c>
      <c r="D1857" s="87" t="s">
        <v>3708</v>
      </c>
      <c r="E1857" s="90">
        <v>300</v>
      </c>
      <c r="F1857" s="133"/>
      <c r="G1857" s="133"/>
    </row>
    <row r="1858" s="125" customFormat="1" customHeight="1" spans="1:7">
      <c r="A1858" s="88" t="s">
        <v>3709</v>
      </c>
      <c r="B1858" s="87" t="s">
        <v>107</v>
      </c>
      <c r="C1858" s="86" t="s">
        <v>108</v>
      </c>
      <c r="D1858" s="86" t="s">
        <v>3710</v>
      </c>
      <c r="E1858" s="90">
        <v>300</v>
      </c>
      <c r="F1858" s="133"/>
      <c r="G1858" s="133"/>
    </row>
    <row r="1859" s="125" customFormat="1" customHeight="1" spans="1:7">
      <c r="A1859" s="88" t="s">
        <v>3711</v>
      </c>
      <c r="B1859" s="86" t="s">
        <v>107</v>
      </c>
      <c r="C1859" s="86" t="s">
        <v>568</v>
      </c>
      <c r="D1859" s="86" t="s">
        <v>3712</v>
      </c>
      <c r="E1859" s="90">
        <v>460</v>
      </c>
      <c r="F1859" s="133"/>
      <c r="G1859" s="133"/>
    </row>
    <row r="1860" s="125" customFormat="1" customHeight="1" spans="1:7">
      <c r="A1860" s="88" t="s">
        <v>3713</v>
      </c>
      <c r="B1860" s="86" t="str">
        <f>B1859</f>
        <v>滨湖街道办事处</v>
      </c>
      <c r="C1860" s="86" t="str">
        <f>C1859</f>
        <v>郭营社区</v>
      </c>
      <c r="D1860" s="89" t="s">
        <v>3714</v>
      </c>
      <c r="E1860" s="90">
        <v>460</v>
      </c>
      <c r="F1860" s="133"/>
      <c r="G1860" s="133"/>
    </row>
    <row r="1861" s="125" customFormat="1" customHeight="1" spans="1:7">
      <c r="A1861" s="88" t="s">
        <v>3715</v>
      </c>
      <c r="B1861" s="86" t="s">
        <v>7</v>
      </c>
      <c r="C1861" s="86" t="s">
        <v>159</v>
      </c>
      <c r="D1861" s="91" t="s">
        <v>153</v>
      </c>
      <c r="E1861" s="90">
        <v>300</v>
      </c>
      <c r="F1861" s="133"/>
      <c r="G1861" s="133"/>
    </row>
    <row r="1862" s="125" customFormat="1" customHeight="1" spans="1:7">
      <c r="A1862" s="88" t="s">
        <v>3716</v>
      </c>
      <c r="B1862" s="86" t="str">
        <f>B1861</f>
        <v>顺河街道办事处</v>
      </c>
      <c r="C1862" s="86" t="s">
        <v>159</v>
      </c>
      <c r="D1862" s="89" t="s">
        <v>3717</v>
      </c>
      <c r="E1862" s="90">
        <v>300</v>
      </c>
      <c r="F1862" s="133"/>
      <c r="G1862" s="133"/>
    </row>
    <row r="1863" s="125" customFormat="1" customHeight="1" spans="1:7">
      <c r="A1863" s="88" t="s">
        <v>3718</v>
      </c>
      <c r="B1863" s="86" t="s">
        <v>1095</v>
      </c>
      <c r="C1863" s="86" t="s">
        <v>1095</v>
      </c>
      <c r="D1863" s="86" t="s">
        <v>3719</v>
      </c>
      <c r="E1863" s="90">
        <v>390</v>
      </c>
      <c r="F1863" s="133"/>
      <c r="G1863" s="133"/>
    </row>
    <row r="1864" s="125" customFormat="1" customHeight="1" spans="1:7">
      <c r="A1864" s="88" t="s">
        <v>3720</v>
      </c>
      <c r="B1864" s="86" t="s">
        <v>7</v>
      </c>
      <c r="C1864" s="86" t="s">
        <v>8</v>
      </c>
      <c r="D1864" s="86" t="s">
        <v>3721</v>
      </c>
      <c r="E1864" s="90">
        <v>300</v>
      </c>
      <c r="F1864" s="133"/>
      <c r="G1864" s="133"/>
    </row>
    <row r="1865" s="125" customFormat="1" customHeight="1" spans="1:7">
      <c r="A1865" s="88" t="s">
        <v>3722</v>
      </c>
      <c r="B1865" s="86" t="s">
        <v>107</v>
      </c>
      <c r="C1865" s="86" t="s">
        <v>108</v>
      </c>
      <c r="D1865" s="86" t="s">
        <v>3723</v>
      </c>
      <c r="E1865" s="90">
        <v>300</v>
      </c>
      <c r="F1865" s="133"/>
      <c r="G1865" s="133"/>
    </row>
    <row r="1866" s="125" customFormat="1" customHeight="1" spans="1:7">
      <c r="A1866" s="88" t="s">
        <v>3724</v>
      </c>
      <c r="B1866" s="86" t="s">
        <v>7</v>
      </c>
      <c r="C1866" s="89" t="s">
        <v>644</v>
      </c>
      <c r="D1866" s="91" t="s">
        <v>3725</v>
      </c>
      <c r="E1866" s="90">
        <v>390</v>
      </c>
      <c r="F1866" s="133"/>
      <c r="G1866" s="133"/>
    </row>
    <row r="1867" s="125" customFormat="1" customHeight="1" spans="1:7">
      <c r="A1867" s="88" t="s">
        <v>3726</v>
      </c>
      <c r="B1867" s="86" t="str">
        <f>B1866</f>
        <v>顺河街道办事处</v>
      </c>
      <c r="C1867" s="86" t="str">
        <f>C1866</f>
        <v>章营社区</v>
      </c>
      <c r="D1867" s="89" t="s">
        <v>3727</v>
      </c>
      <c r="E1867" s="90">
        <v>390</v>
      </c>
      <c r="F1867" s="133"/>
      <c r="G1867" s="133"/>
    </row>
    <row r="1868" s="125" customFormat="1" customHeight="1" spans="1:7">
      <c r="A1868" s="88" t="s">
        <v>3728</v>
      </c>
      <c r="B1868" s="87" t="s">
        <v>1147</v>
      </c>
      <c r="C1868" s="89" t="s">
        <v>1147</v>
      </c>
      <c r="D1868" s="94" t="s">
        <v>3729</v>
      </c>
      <c r="E1868" s="90">
        <v>390</v>
      </c>
      <c r="F1868" s="133"/>
      <c r="G1868" s="133"/>
    </row>
    <row r="1869" s="125" customFormat="1" customHeight="1" spans="1:7">
      <c r="A1869" s="88" t="s">
        <v>3730</v>
      </c>
      <c r="B1869" s="86" t="s">
        <v>457</v>
      </c>
      <c r="C1869" s="89" t="s">
        <v>458</v>
      </c>
      <c r="D1869" s="86" t="s">
        <v>3731</v>
      </c>
      <c r="E1869" s="90">
        <v>300</v>
      </c>
      <c r="F1869" s="133"/>
      <c r="G1869" s="133"/>
    </row>
    <row r="1870" s="125" customFormat="1" customHeight="1" spans="1:7">
      <c r="A1870" s="88" t="s">
        <v>3732</v>
      </c>
      <c r="B1870" s="87" t="s">
        <v>107</v>
      </c>
      <c r="C1870" s="86" t="s">
        <v>152</v>
      </c>
      <c r="D1870" s="91" t="s">
        <v>3733</v>
      </c>
      <c r="E1870" s="90">
        <v>300</v>
      </c>
      <c r="F1870" s="133"/>
      <c r="G1870" s="133"/>
    </row>
    <row r="1871" s="125" customFormat="1" customHeight="1" spans="1:7">
      <c r="A1871" s="88" t="s">
        <v>3734</v>
      </c>
      <c r="B1871" s="86" t="str">
        <f>B1870</f>
        <v>滨湖街道办事处</v>
      </c>
      <c r="C1871" s="86" t="str">
        <f>C1870</f>
        <v>田园社区</v>
      </c>
      <c r="D1871" s="89" t="s">
        <v>3735</v>
      </c>
      <c r="E1871" s="90">
        <v>300</v>
      </c>
      <c r="F1871" s="133"/>
      <c r="G1871" s="133"/>
    </row>
    <row r="1872" s="125" customFormat="1" customHeight="1" spans="1:7">
      <c r="A1872" s="88" t="s">
        <v>3736</v>
      </c>
      <c r="B1872" s="87" t="s">
        <v>7</v>
      </c>
      <c r="C1872" s="86" t="s">
        <v>159</v>
      </c>
      <c r="D1872" s="87" t="s">
        <v>3737</v>
      </c>
      <c r="E1872" s="87">
        <v>300</v>
      </c>
      <c r="F1872" s="133"/>
      <c r="G1872" s="133"/>
    </row>
    <row r="1873" s="125" customFormat="1" customHeight="1" spans="1:7">
      <c r="A1873" s="88" t="s">
        <v>3738</v>
      </c>
      <c r="B1873" s="87" t="str">
        <f>B1872</f>
        <v>顺河街道办事处</v>
      </c>
      <c r="C1873" s="86" t="s">
        <v>159</v>
      </c>
      <c r="D1873" s="87" t="s">
        <v>3739</v>
      </c>
      <c r="E1873" s="87">
        <v>300</v>
      </c>
      <c r="F1873" s="133"/>
      <c r="G1873" s="133"/>
    </row>
    <row r="1874" s="125" customFormat="1" customHeight="1" spans="1:7">
      <c r="A1874" s="88" t="s">
        <v>3740</v>
      </c>
      <c r="B1874" s="87" t="s">
        <v>7</v>
      </c>
      <c r="C1874" s="87" t="s">
        <v>132</v>
      </c>
      <c r="D1874" s="87" t="s">
        <v>3741</v>
      </c>
      <c r="E1874" s="87">
        <v>300</v>
      </c>
      <c r="F1874" s="133"/>
      <c r="G1874" s="133"/>
    </row>
    <row r="1875" s="125" customFormat="1" customHeight="1" spans="1:7">
      <c r="A1875" s="88" t="s">
        <v>3742</v>
      </c>
      <c r="B1875" s="87" t="s">
        <v>7</v>
      </c>
      <c r="C1875" s="86" t="s">
        <v>149</v>
      </c>
      <c r="D1875" s="87" t="s">
        <v>3743</v>
      </c>
      <c r="E1875" s="87">
        <v>300</v>
      </c>
      <c r="F1875" s="133"/>
      <c r="G1875" s="133"/>
    </row>
    <row r="1876" s="126" customFormat="1" customHeight="1" spans="1:7">
      <c r="A1876" s="88" t="s">
        <v>3744</v>
      </c>
      <c r="B1876" s="87" t="s">
        <v>7</v>
      </c>
      <c r="C1876" s="86" t="s">
        <v>149</v>
      </c>
      <c r="D1876" s="87" t="s">
        <v>3745</v>
      </c>
      <c r="E1876" s="87">
        <v>300</v>
      </c>
      <c r="F1876" s="133"/>
      <c r="G1876" s="133"/>
    </row>
    <row r="1877" s="125" customFormat="1" customHeight="1" spans="1:7">
      <c r="A1877" s="88" t="s">
        <v>3746</v>
      </c>
      <c r="B1877" s="87" t="s">
        <v>107</v>
      </c>
      <c r="C1877" s="87" t="s">
        <v>108</v>
      </c>
      <c r="D1877" s="87" t="s">
        <v>3747</v>
      </c>
      <c r="E1877" s="87">
        <v>300</v>
      </c>
      <c r="F1877" s="133"/>
      <c r="G1877" s="133"/>
    </row>
    <row r="1878" s="125" customFormat="1" customHeight="1" spans="1:7">
      <c r="A1878" s="88" t="s">
        <v>3748</v>
      </c>
      <c r="B1878" s="87" t="s">
        <v>107</v>
      </c>
      <c r="C1878" s="87" t="s">
        <v>108</v>
      </c>
      <c r="D1878" s="88" t="s">
        <v>3749</v>
      </c>
      <c r="E1878" s="87">
        <v>300</v>
      </c>
      <c r="F1878" s="133"/>
      <c r="G1878" s="133"/>
    </row>
    <row r="1879" s="125" customFormat="1" customHeight="1" spans="1:7">
      <c r="A1879" s="88" t="s">
        <v>3750</v>
      </c>
      <c r="B1879" s="86" t="s">
        <v>1121</v>
      </c>
      <c r="C1879" s="89" t="s">
        <v>1122</v>
      </c>
      <c r="D1879" s="88" t="s">
        <v>3751</v>
      </c>
      <c r="E1879" s="90">
        <v>300</v>
      </c>
      <c r="F1879" s="133"/>
      <c r="G1879" s="133"/>
    </row>
    <row r="1880" s="125" customFormat="1" customHeight="1" spans="1:7">
      <c r="A1880" s="88" t="s">
        <v>3752</v>
      </c>
      <c r="B1880" s="87" t="s">
        <v>107</v>
      </c>
      <c r="C1880" s="86" t="s">
        <v>430</v>
      </c>
      <c r="D1880" s="86" t="s">
        <v>3753</v>
      </c>
      <c r="E1880" s="90">
        <v>390</v>
      </c>
      <c r="F1880" s="133"/>
      <c r="G1880" s="133"/>
    </row>
    <row r="1881" s="125" customFormat="1" customHeight="1" spans="1:7">
      <c r="A1881" s="88" t="s">
        <v>3754</v>
      </c>
      <c r="B1881" s="86" t="str">
        <f>B1880</f>
        <v>滨湖街道办事处</v>
      </c>
      <c r="C1881" s="86" t="str">
        <f>C1880</f>
        <v>桂花社区</v>
      </c>
      <c r="D1881" s="89" t="s">
        <v>3755</v>
      </c>
      <c r="E1881" s="90">
        <v>390</v>
      </c>
      <c r="F1881" s="133"/>
      <c r="G1881" s="133"/>
    </row>
    <row r="1882" s="125" customFormat="1" customHeight="1" spans="1:7">
      <c r="A1882" s="88" t="s">
        <v>3756</v>
      </c>
      <c r="B1882" s="86" t="s">
        <v>7</v>
      </c>
      <c r="C1882" s="86" t="s">
        <v>159</v>
      </c>
      <c r="D1882" s="86" t="s">
        <v>3757</v>
      </c>
      <c r="E1882" s="90">
        <v>300</v>
      </c>
      <c r="F1882" s="133"/>
      <c r="G1882" s="133"/>
    </row>
    <row r="1883" s="125" customFormat="1" customHeight="1" spans="1:7">
      <c r="A1883" s="88" t="s">
        <v>3758</v>
      </c>
      <c r="B1883" s="86" t="s">
        <v>7</v>
      </c>
      <c r="C1883" s="86" t="s">
        <v>129</v>
      </c>
      <c r="D1883" s="86" t="s">
        <v>3759</v>
      </c>
      <c r="E1883" s="90">
        <v>300</v>
      </c>
      <c r="F1883" s="133"/>
      <c r="G1883" s="133"/>
    </row>
    <row r="1884" s="125" customFormat="1" customHeight="1" spans="1:7">
      <c r="A1884" s="88" t="s">
        <v>3760</v>
      </c>
      <c r="B1884" s="86" t="str">
        <f>B1883</f>
        <v>顺河街道办事处</v>
      </c>
      <c r="C1884" s="86" t="s">
        <v>129</v>
      </c>
      <c r="D1884" s="89" t="s">
        <v>3761</v>
      </c>
      <c r="E1884" s="90">
        <v>300</v>
      </c>
      <c r="F1884" s="133"/>
      <c r="G1884" s="133"/>
    </row>
    <row r="1885" s="125" customFormat="1" customHeight="1" spans="1:7">
      <c r="A1885" s="88" t="s">
        <v>3762</v>
      </c>
      <c r="B1885" s="86" t="s">
        <v>107</v>
      </c>
      <c r="C1885" s="86" t="s">
        <v>430</v>
      </c>
      <c r="D1885" s="94" t="s">
        <v>3763</v>
      </c>
      <c r="E1885" s="90">
        <v>300</v>
      </c>
      <c r="F1885" s="133"/>
      <c r="G1885" s="133"/>
    </row>
    <row r="1886" s="125" customFormat="1" customHeight="1" spans="1:7">
      <c r="A1886" s="88" t="s">
        <v>3764</v>
      </c>
      <c r="B1886" s="86" t="s">
        <v>1121</v>
      </c>
      <c r="C1886" s="89" t="s">
        <v>1122</v>
      </c>
      <c r="D1886" s="86" t="s">
        <v>3765</v>
      </c>
      <c r="E1886" s="90">
        <v>300</v>
      </c>
      <c r="F1886" s="133"/>
      <c r="G1886" s="133"/>
    </row>
    <row r="1887" s="125" customFormat="1" customHeight="1" spans="1:7">
      <c r="A1887" s="88" t="s">
        <v>3766</v>
      </c>
      <c r="B1887" s="86" t="s">
        <v>1067</v>
      </c>
      <c r="C1887" s="89" t="s">
        <v>1067</v>
      </c>
      <c r="D1887" s="86" t="s">
        <v>3767</v>
      </c>
      <c r="E1887" s="90">
        <v>300</v>
      </c>
      <c r="F1887" s="133"/>
      <c r="G1887" s="133"/>
    </row>
    <row r="1888" s="125" customFormat="1" customHeight="1" spans="1:7">
      <c r="A1888" s="88" t="s">
        <v>3768</v>
      </c>
      <c r="B1888" s="86" t="s">
        <v>7</v>
      </c>
      <c r="C1888" s="86" t="s">
        <v>8</v>
      </c>
      <c r="D1888" s="86" t="s">
        <v>3769</v>
      </c>
      <c r="E1888" s="93">
        <v>300</v>
      </c>
      <c r="F1888" s="133"/>
      <c r="G1888" s="133"/>
    </row>
    <row r="1889" s="125" customFormat="1" customHeight="1" spans="1:7">
      <c r="A1889" s="88" t="s">
        <v>3770</v>
      </c>
      <c r="B1889" s="87" t="s">
        <v>1058</v>
      </c>
      <c r="C1889" s="89" t="s">
        <v>1058</v>
      </c>
      <c r="D1889" s="86" t="s">
        <v>3771</v>
      </c>
      <c r="E1889" s="90">
        <v>300</v>
      </c>
      <c r="F1889" s="133"/>
      <c r="G1889" s="133"/>
    </row>
    <row r="1890" s="125" customFormat="1" customHeight="1" spans="1:7">
      <c r="A1890" s="88" t="s">
        <v>3772</v>
      </c>
      <c r="B1890" s="87" t="s">
        <v>107</v>
      </c>
      <c r="C1890" s="86" t="s">
        <v>108</v>
      </c>
      <c r="D1890" s="88" t="s">
        <v>3773</v>
      </c>
      <c r="E1890" s="90">
        <v>460</v>
      </c>
      <c r="F1890" s="133"/>
      <c r="G1890" s="133"/>
    </row>
    <row r="1891" s="125" customFormat="1" customHeight="1" spans="1:7">
      <c r="A1891" s="88" t="s">
        <v>3774</v>
      </c>
      <c r="B1891" s="86" t="str">
        <f>B1890</f>
        <v>滨湖街道办事处</v>
      </c>
      <c r="C1891" s="86" t="str">
        <f>C1890</f>
        <v>前楼社区</v>
      </c>
      <c r="D1891" s="89" t="s">
        <v>3775</v>
      </c>
      <c r="E1891" s="90">
        <v>460</v>
      </c>
      <c r="F1891" s="133"/>
      <c r="G1891" s="133"/>
    </row>
    <row r="1892" s="125" customFormat="1" customHeight="1" spans="1:7">
      <c r="A1892" s="88" t="s">
        <v>3776</v>
      </c>
      <c r="B1892" s="86" t="s">
        <v>107</v>
      </c>
      <c r="C1892" s="89" t="s">
        <v>108</v>
      </c>
      <c r="D1892" s="86" t="s">
        <v>3034</v>
      </c>
      <c r="E1892" s="90">
        <v>300</v>
      </c>
      <c r="F1892" s="133"/>
      <c r="G1892" s="133"/>
    </row>
    <row r="1893" s="125" customFormat="1" customHeight="1" spans="1:7">
      <c r="A1893" s="88" t="s">
        <v>3777</v>
      </c>
      <c r="B1893" s="87" t="s">
        <v>107</v>
      </c>
      <c r="C1893" s="86" t="s">
        <v>108</v>
      </c>
      <c r="D1893" s="86" t="s">
        <v>3778</v>
      </c>
      <c r="E1893" s="90">
        <v>300</v>
      </c>
      <c r="F1893" s="133"/>
      <c r="G1893" s="133"/>
    </row>
    <row r="1894" s="125" customFormat="1" customHeight="1" spans="1:7">
      <c r="A1894" s="88" t="s">
        <v>3779</v>
      </c>
      <c r="B1894" s="86" t="s">
        <v>107</v>
      </c>
      <c r="C1894" s="86" t="s">
        <v>430</v>
      </c>
      <c r="D1894" s="86" t="s">
        <v>3780</v>
      </c>
      <c r="E1894" s="90">
        <v>300</v>
      </c>
      <c r="F1894" s="133"/>
      <c r="G1894" s="133"/>
    </row>
    <row r="1895" s="125" customFormat="1" customHeight="1" spans="1:7">
      <c r="A1895" s="88" t="s">
        <v>3781</v>
      </c>
      <c r="B1895" s="87" t="s">
        <v>107</v>
      </c>
      <c r="C1895" s="86" t="s">
        <v>430</v>
      </c>
      <c r="D1895" s="86" t="s">
        <v>3782</v>
      </c>
      <c r="E1895" s="90">
        <v>390</v>
      </c>
      <c r="F1895" s="133"/>
      <c r="G1895" s="133"/>
    </row>
    <row r="1896" s="125" customFormat="1" customHeight="1" spans="1:7">
      <c r="A1896" s="88" t="s">
        <v>3783</v>
      </c>
      <c r="B1896" s="86" t="str">
        <f>B1895</f>
        <v>滨湖街道办事处</v>
      </c>
      <c r="C1896" s="86" t="str">
        <f>C1895</f>
        <v>桂花社区</v>
      </c>
      <c r="D1896" s="89" t="s">
        <v>3784</v>
      </c>
      <c r="E1896" s="90">
        <v>390</v>
      </c>
      <c r="F1896" s="133"/>
      <c r="G1896" s="133"/>
    </row>
    <row r="1897" s="125" customFormat="1" customHeight="1" spans="1:7">
      <c r="A1897" s="88" t="s">
        <v>3785</v>
      </c>
      <c r="B1897" s="86" t="s">
        <v>107</v>
      </c>
      <c r="C1897" s="86" t="s">
        <v>430</v>
      </c>
      <c r="D1897" s="86" t="s">
        <v>3786</v>
      </c>
      <c r="E1897" s="90">
        <v>300</v>
      </c>
      <c r="F1897" s="133"/>
      <c r="G1897" s="133"/>
    </row>
    <row r="1898" s="125" customFormat="1" customHeight="1" spans="1:7">
      <c r="A1898" s="88" t="s">
        <v>3787</v>
      </c>
      <c r="B1898" s="87" t="s">
        <v>346</v>
      </c>
      <c r="C1898" s="87" t="s">
        <v>3788</v>
      </c>
      <c r="D1898" s="91" t="s">
        <v>3789</v>
      </c>
      <c r="E1898" s="90">
        <v>300</v>
      </c>
      <c r="F1898" s="133"/>
      <c r="G1898" s="133"/>
    </row>
    <row r="1899" s="125" customFormat="1" customHeight="1" spans="1:7">
      <c r="A1899" s="88" t="s">
        <v>3790</v>
      </c>
      <c r="B1899" s="86" t="s">
        <v>346</v>
      </c>
      <c r="C1899" s="89" t="s">
        <v>347</v>
      </c>
      <c r="D1899" s="88" t="s">
        <v>3791</v>
      </c>
      <c r="E1899" s="90">
        <v>300</v>
      </c>
      <c r="F1899" s="133"/>
      <c r="G1899" s="133"/>
    </row>
    <row r="1900" s="125" customFormat="1" customHeight="1" spans="1:7">
      <c r="A1900" s="88" t="s">
        <v>3792</v>
      </c>
      <c r="B1900" s="86" t="s">
        <v>346</v>
      </c>
      <c r="C1900" s="89" t="s">
        <v>347</v>
      </c>
      <c r="D1900" s="88" t="s">
        <v>3793</v>
      </c>
      <c r="E1900" s="90">
        <v>300</v>
      </c>
      <c r="F1900" s="133"/>
      <c r="G1900" s="133"/>
    </row>
    <row r="1901" s="125" customFormat="1" customHeight="1" spans="1:7">
      <c r="A1901" s="88" t="s">
        <v>3794</v>
      </c>
      <c r="B1901" s="86" t="s">
        <v>346</v>
      </c>
      <c r="C1901" s="89" t="s">
        <v>347</v>
      </c>
      <c r="D1901" s="86" t="s">
        <v>3795</v>
      </c>
      <c r="E1901" s="90">
        <v>300</v>
      </c>
      <c r="F1901" s="133"/>
      <c r="G1901" s="133"/>
    </row>
    <row r="1902" s="125" customFormat="1" customHeight="1" spans="1:7">
      <c r="A1902" s="88" t="s">
        <v>3796</v>
      </c>
      <c r="B1902" s="87" t="s">
        <v>346</v>
      </c>
      <c r="C1902" s="89" t="s">
        <v>347</v>
      </c>
      <c r="D1902" s="86" t="s">
        <v>3797</v>
      </c>
      <c r="E1902" s="90">
        <v>300</v>
      </c>
      <c r="F1902" s="133"/>
      <c r="G1902" s="133"/>
    </row>
    <row r="1903" s="125" customFormat="1" customHeight="1" spans="1:7">
      <c r="A1903" s="88" t="s">
        <v>3798</v>
      </c>
      <c r="B1903" s="86" t="s">
        <v>346</v>
      </c>
      <c r="C1903" s="89" t="s">
        <v>347</v>
      </c>
      <c r="D1903" s="86" t="s">
        <v>3799</v>
      </c>
      <c r="E1903" s="90">
        <v>460</v>
      </c>
      <c r="F1903" s="133"/>
      <c r="G1903" s="133"/>
    </row>
    <row r="1904" s="125" customFormat="1" customHeight="1" spans="1:7">
      <c r="A1904" s="88" t="s">
        <v>3800</v>
      </c>
      <c r="B1904" s="86" t="str">
        <f>B1903</f>
        <v>谷堆乡</v>
      </c>
      <c r="C1904" s="89" t="str">
        <f>C1903</f>
        <v>谷堆街道</v>
      </c>
      <c r="D1904" s="88" t="s">
        <v>3801</v>
      </c>
      <c r="E1904" s="90">
        <v>460</v>
      </c>
      <c r="F1904" s="133"/>
      <c r="G1904" s="133"/>
    </row>
    <row r="1905" s="125" customFormat="1" customHeight="1" spans="1:7">
      <c r="A1905" s="88" t="s">
        <v>3802</v>
      </c>
      <c r="B1905" s="86" t="s">
        <v>346</v>
      </c>
      <c r="C1905" s="89" t="s">
        <v>347</v>
      </c>
      <c r="D1905" s="88" t="s">
        <v>3803</v>
      </c>
      <c r="E1905" s="90">
        <v>300</v>
      </c>
      <c r="F1905" s="133"/>
      <c r="G1905" s="133"/>
    </row>
    <row r="1906" s="125" customFormat="1" customHeight="1" spans="1:7">
      <c r="A1906" s="88" t="s">
        <v>3804</v>
      </c>
      <c r="B1906" s="86" t="s">
        <v>346</v>
      </c>
      <c r="C1906" s="89" t="s">
        <v>347</v>
      </c>
      <c r="D1906" s="86" t="s">
        <v>3805</v>
      </c>
      <c r="E1906" s="90">
        <v>300</v>
      </c>
      <c r="F1906" s="133"/>
      <c r="G1906" s="133"/>
    </row>
    <row r="1907" s="125" customFormat="1" customHeight="1" spans="1:7">
      <c r="A1907" s="88" t="s">
        <v>3806</v>
      </c>
      <c r="B1907" s="86" t="s">
        <v>1128</v>
      </c>
      <c r="C1907" s="86" t="s">
        <v>1129</v>
      </c>
      <c r="D1907" s="86" t="s">
        <v>3807</v>
      </c>
      <c r="E1907" s="90">
        <v>300</v>
      </c>
      <c r="F1907" s="133"/>
      <c r="G1907" s="133"/>
    </row>
    <row r="1908" s="125" customFormat="1" customHeight="1" spans="1:7">
      <c r="A1908" s="88" t="s">
        <v>3808</v>
      </c>
      <c r="B1908" s="86" t="s">
        <v>1142</v>
      </c>
      <c r="C1908" s="89" t="s">
        <v>1142</v>
      </c>
      <c r="D1908" s="86" t="s">
        <v>3809</v>
      </c>
      <c r="E1908" s="90">
        <v>460</v>
      </c>
      <c r="F1908" s="133"/>
      <c r="G1908" s="133"/>
    </row>
    <row r="1909" s="125" customFormat="1" customHeight="1" spans="1:7">
      <c r="A1909" s="88" t="s">
        <v>3810</v>
      </c>
      <c r="B1909" s="86" t="s">
        <v>7</v>
      </c>
      <c r="C1909" s="89" t="s">
        <v>132</v>
      </c>
      <c r="D1909" s="86" t="s">
        <v>3454</v>
      </c>
      <c r="E1909" s="90">
        <v>390</v>
      </c>
      <c r="F1909" s="133"/>
      <c r="G1909" s="133"/>
    </row>
    <row r="1910" s="125" customFormat="1" customHeight="1" spans="1:7">
      <c r="A1910" s="88" t="s">
        <v>3811</v>
      </c>
      <c r="B1910" s="86" t="s">
        <v>1128</v>
      </c>
      <c r="C1910" s="86" t="s">
        <v>1129</v>
      </c>
      <c r="D1910" s="86" t="s">
        <v>3812</v>
      </c>
      <c r="E1910" s="90">
        <v>460</v>
      </c>
      <c r="F1910" s="133"/>
      <c r="G1910" s="133"/>
    </row>
    <row r="1911" s="125" customFormat="1" customHeight="1" spans="1:7">
      <c r="A1911" s="88" t="s">
        <v>3813</v>
      </c>
      <c r="B1911" s="87" t="s">
        <v>1147</v>
      </c>
      <c r="C1911" s="87" t="s">
        <v>1147</v>
      </c>
      <c r="D1911" s="87" t="s">
        <v>3814</v>
      </c>
      <c r="E1911" s="87">
        <v>300</v>
      </c>
      <c r="F1911" s="133"/>
      <c r="G1911" s="133"/>
    </row>
    <row r="1912" s="125" customFormat="1" customHeight="1" spans="1:7">
      <c r="A1912" s="88" t="s">
        <v>3815</v>
      </c>
      <c r="B1912" s="87" t="str">
        <f>B1911</f>
        <v>赵集镇</v>
      </c>
      <c r="C1912" s="87" t="str">
        <f>C1911</f>
        <v>赵集镇</v>
      </c>
      <c r="D1912" s="87" t="s">
        <v>3816</v>
      </c>
      <c r="E1912" s="87">
        <v>300</v>
      </c>
      <c r="F1912" s="133"/>
      <c r="G1912" s="133"/>
    </row>
    <row r="1913" s="125" customFormat="1" customHeight="1" spans="1:7">
      <c r="A1913" s="88" t="s">
        <v>3817</v>
      </c>
      <c r="B1913" s="87" t="str">
        <f>B1912</f>
        <v>赵集镇</v>
      </c>
      <c r="C1913" s="87" t="str">
        <f>C1912</f>
        <v>赵集镇</v>
      </c>
      <c r="D1913" s="87" t="s">
        <v>3818</v>
      </c>
      <c r="E1913" s="87">
        <v>300</v>
      </c>
      <c r="F1913" s="133"/>
      <c r="G1913" s="133"/>
    </row>
    <row r="1914" s="125" customFormat="1" customHeight="1" spans="1:7">
      <c r="A1914" s="88" t="s">
        <v>3819</v>
      </c>
      <c r="B1914" s="87" t="s">
        <v>981</v>
      </c>
      <c r="C1914" s="87" t="s">
        <v>981</v>
      </c>
      <c r="D1914" s="87" t="s">
        <v>3820</v>
      </c>
      <c r="E1914" s="87">
        <v>300</v>
      </c>
      <c r="F1914" s="133"/>
      <c r="G1914" s="133"/>
    </row>
    <row r="1915" s="125" customFormat="1" customHeight="1" spans="1:7">
      <c r="A1915" s="88" t="s">
        <v>3821</v>
      </c>
      <c r="B1915" s="86" t="s">
        <v>7</v>
      </c>
      <c r="C1915" s="89" t="s">
        <v>132</v>
      </c>
      <c r="D1915" s="86" t="s">
        <v>3822</v>
      </c>
      <c r="E1915" s="90">
        <v>300</v>
      </c>
      <c r="F1915" s="133"/>
      <c r="G1915" s="133"/>
    </row>
    <row r="1916" s="125" customFormat="1" customHeight="1" spans="1:7">
      <c r="A1916" s="88" t="s">
        <v>3823</v>
      </c>
      <c r="B1916" s="86" t="s">
        <v>1072</v>
      </c>
      <c r="C1916" s="89" t="s">
        <v>1073</v>
      </c>
      <c r="D1916" s="91" t="s">
        <v>3824</v>
      </c>
      <c r="E1916" s="90">
        <v>300</v>
      </c>
      <c r="F1916" s="133"/>
      <c r="G1916" s="133"/>
    </row>
    <row r="1917" s="125" customFormat="1" customHeight="1" spans="1:7">
      <c r="A1917" s="88" t="s">
        <v>3825</v>
      </c>
      <c r="B1917" s="86" t="s">
        <v>7</v>
      </c>
      <c r="C1917" s="86" t="s">
        <v>132</v>
      </c>
      <c r="D1917" s="88" t="s">
        <v>2425</v>
      </c>
      <c r="E1917" s="90">
        <v>300</v>
      </c>
      <c r="F1917" s="133"/>
      <c r="G1917" s="133"/>
    </row>
    <row r="1918" s="125" customFormat="1" customHeight="1" spans="1:7">
      <c r="A1918" s="88" t="s">
        <v>3826</v>
      </c>
      <c r="B1918" s="87" t="s">
        <v>7</v>
      </c>
      <c r="C1918" s="86" t="s">
        <v>132</v>
      </c>
      <c r="D1918" s="86" t="s">
        <v>3827</v>
      </c>
      <c r="E1918" s="90">
        <v>300</v>
      </c>
      <c r="F1918" s="133"/>
      <c r="G1918" s="133"/>
    </row>
    <row r="1919" s="125" customFormat="1" customHeight="1" spans="1:7">
      <c r="A1919" s="88" t="s">
        <v>3828</v>
      </c>
      <c r="B1919" s="86" t="s">
        <v>7</v>
      </c>
      <c r="C1919" s="86" t="s">
        <v>8</v>
      </c>
      <c r="D1919" s="95" t="s">
        <v>3829</v>
      </c>
      <c r="E1919" s="90">
        <v>390</v>
      </c>
      <c r="F1919" s="133"/>
      <c r="G1919" s="133"/>
    </row>
    <row r="1920" s="125" customFormat="1" customHeight="1" spans="1:7">
      <c r="A1920" s="88" t="s">
        <v>3830</v>
      </c>
      <c r="B1920" s="86" t="str">
        <f>B1919</f>
        <v>顺河街道办事处</v>
      </c>
      <c r="C1920" s="86" t="str">
        <f>C1919</f>
        <v>滨城社区</v>
      </c>
      <c r="D1920" s="89" t="s">
        <v>3831</v>
      </c>
      <c r="E1920" s="90">
        <v>390</v>
      </c>
      <c r="F1920" s="133"/>
      <c r="G1920" s="133"/>
    </row>
    <row r="1921" s="125" customFormat="1" customHeight="1" spans="1:7">
      <c r="A1921" s="88" t="s">
        <v>3832</v>
      </c>
      <c r="B1921" s="115" t="s">
        <v>7</v>
      </c>
      <c r="C1921" s="116" t="s">
        <v>132</v>
      </c>
      <c r="D1921" s="117" t="s">
        <v>3833</v>
      </c>
      <c r="E1921" s="118">
        <v>300</v>
      </c>
      <c r="F1921" s="133"/>
      <c r="G1921" s="133"/>
    </row>
    <row r="1922" s="125" customFormat="1" customHeight="1" spans="1:7">
      <c r="A1922" s="88" t="s">
        <v>3834</v>
      </c>
      <c r="B1922" s="116" t="str">
        <f>B1921</f>
        <v>顺河街道办事处</v>
      </c>
      <c r="C1922" s="116" t="str">
        <f>C1921</f>
        <v>乌龙集社区</v>
      </c>
      <c r="D1922" s="119" t="s">
        <v>3835</v>
      </c>
      <c r="E1922" s="118">
        <v>300</v>
      </c>
      <c r="F1922" s="133"/>
      <c r="G1922" s="133"/>
    </row>
    <row r="1923" s="125" customFormat="1" customHeight="1" spans="1:7">
      <c r="A1923" s="88" t="s">
        <v>3836</v>
      </c>
      <c r="B1923" s="87" t="s">
        <v>1147</v>
      </c>
      <c r="C1923" s="89" t="s">
        <v>1147</v>
      </c>
      <c r="D1923" s="86" t="s">
        <v>3837</v>
      </c>
      <c r="E1923" s="90">
        <v>300</v>
      </c>
      <c r="F1923" s="133"/>
      <c r="G1923" s="133"/>
    </row>
    <row r="1924" s="125" customFormat="1" customHeight="1" spans="1:7">
      <c r="A1924" s="88" t="s">
        <v>3838</v>
      </c>
      <c r="B1924" s="86" t="s">
        <v>7</v>
      </c>
      <c r="C1924" s="86" t="s">
        <v>129</v>
      </c>
      <c r="D1924" s="91" t="s">
        <v>3839</v>
      </c>
      <c r="E1924" s="90">
        <v>300</v>
      </c>
      <c r="F1924" s="133"/>
      <c r="G1924" s="133"/>
    </row>
    <row r="1925" s="125" customFormat="1" customHeight="1" spans="1:7">
      <c r="A1925" s="88" t="s">
        <v>3840</v>
      </c>
      <c r="B1925" s="86" t="s">
        <v>7</v>
      </c>
      <c r="C1925" s="89" t="s">
        <v>8</v>
      </c>
      <c r="D1925" s="86" t="s">
        <v>3841</v>
      </c>
      <c r="E1925" s="90">
        <v>300</v>
      </c>
      <c r="F1925" s="133"/>
      <c r="G1925" s="133"/>
    </row>
    <row r="1926" s="125" customFormat="1" customHeight="1" spans="1:7">
      <c r="A1926" s="88" t="s">
        <v>3842</v>
      </c>
      <c r="B1926" s="87" t="s">
        <v>107</v>
      </c>
      <c r="C1926" s="86" t="s">
        <v>108</v>
      </c>
      <c r="D1926" s="88" t="s">
        <v>153</v>
      </c>
      <c r="E1926" s="90">
        <v>390</v>
      </c>
      <c r="F1926" s="133"/>
      <c r="G1926" s="133"/>
    </row>
    <row r="1927" s="125" customFormat="1" customHeight="1" spans="1:7">
      <c r="A1927" s="88" t="s">
        <v>3843</v>
      </c>
      <c r="B1927" s="86" t="s">
        <v>107</v>
      </c>
      <c r="C1927" s="89" t="s">
        <v>430</v>
      </c>
      <c r="D1927" s="86" t="s">
        <v>3844</v>
      </c>
      <c r="E1927" s="90">
        <v>390</v>
      </c>
      <c r="F1927" s="133"/>
      <c r="G1927" s="133"/>
    </row>
    <row r="1928" s="125" customFormat="1" customHeight="1" spans="1:7">
      <c r="A1928" s="88" t="s">
        <v>3845</v>
      </c>
      <c r="B1928" s="86" t="s">
        <v>107</v>
      </c>
      <c r="C1928" s="86" t="s">
        <v>108</v>
      </c>
      <c r="D1928" s="86" t="s">
        <v>3846</v>
      </c>
      <c r="E1928" s="90">
        <v>300</v>
      </c>
      <c r="F1928" s="133"/>
      <c r="G1928" s="133"/>
    </row>
    <row r="1929" s="125" customFormat="1" customHeight="1" spans="1:7">
      <c r="A1929" s="88" t="s">
        <v>3847</v>
      </c>
      <c r="B1929" s="87" t="s">
        <v>107</v>
      </c>
      <c r="C1929" s="86" t="s">
        <v>108</v>
      </c>
      <c r="D1929" s="86" t="s">
        <v>3848</v>
      </c>
      <c r="E1929" s="90">
        <v>300</v>
      </c>
      <c r="F1929" s="133"/>
      <c r="G1929" s="133"/>
    </row>
    <row r="1930" s="125" customFormat="1" customHeight="1" spans="1:7">
      <c r="A1930" s="88" t="s">
        <v>3849</v>
      </c>
      <c r="B1930" s="86" t="s">
        <v>1128</v>
      </c>
      <c r="C1930" s="86" t="s">
        <v>1129</v>
      </c>
      <c r="D1930" s="86" t="s">
        <v>3850</v>
      </c>
      <c r="E1930" s="90">
        <v>300</v>
      </c>
      <c r="F1930" s="133"/>
      <c r="G1930" s="133"/>
    </row>
    <row r="1931" s="125" customFormat="1" customHeight="1" spans="1:7">
      <c r="A1931" s="88" t="s">
        <v>3851</v>
      </c>
      <c r="B1931" s="86" t="s">
        <v>1058</v>
      </c>
      <c r="C1931" s="86" t="s">
        <v>3852</v>
      </c>
      <c r="D1931" s="86" t="s">
        <v>3853</v>
      </c>
      <c r="E1931" s="90">
        <v>300</v>
      </c>
      <c r="F1931" s="133"/>
      <c r="G1931" s="133"/>
    </row>
    <row r="1932" s="125" customFormat="1" customHeight="1" spans="1:7">
      <c r="A1932" s="88" t="s">
        <v>3854</v>
      </c>
      <c r="B1932" s="86" t="s">
        <v>107</v>
      </c>
      <c r="C1932" s="86" t="s">
        <v>108</v>
      </c>
      <c r="D1932" s="86" t="s">
        <v>3855</v>
      </c>
      <c r="E1932" s="90">
        <v>300</v>
      </c>
      <c r="F1932" s="133"/>
      <c r="G1932" s="133"/>
    </row>
    <row r="1933" s="125" customFormat="1" customHeight="1" spans="1:7">
      <c r="A1933" s="88" t="s">
        <v>3856</v>
      </c>
      <c r="B1933" s="87" t="s">
        <v>107</v>
      </c>
      <c r="C1933" s="86" t="s">
        <v>108</v>
      </c>
      <c r="D1933" s="88" t="s">
        <v>3857</v>
      </c>
      <c r="E1933" s="90">
        <v>300</v>
      </c>
      <c r="F1933" s="133"/>
      <c r="G1933" s="133"/>
    </row>
    <row r="1934" s="125" customFormat="1" customHeight="1" spans="1:7">
      <c r="A1934" s="88" t="s">
        <v>3858</v>
      </c>
      <c r="B1934" s="86" t="s">
        <v>107</v>
      </c>
      <c r="C1934" s="86" t="s">
        <v>108</v>
      </c>
      <c r="D1934" s="86" t="s">
        <v>3859</v>
      </c>
      <c r="E1934" s="90">
        <v>300</v>
      </c>
      <c r="F1934" s="133"/>
      <c r="G1934" s="133"/>
    </row>
    <row r="1935" s="125" customFormat="1" customHeight="1" spans="1:7">
      <c r="A1935" s="88" t="s">
        <v>3860</v>
      </c>
      <c r="B1935" s="86" t="s">
        <v>7</v>
      </c>
      <c r="C1935" s="89" t="s">
        <v>132</v>
      </c>
      <c r="D1935" s="88" t="s">
        <v>3861</v>
      </c>
      <c r="E1935" s="90">
        <v>390</v>
      </c>
      <c r="F1935" s="133"/>
      <c r="G1935" s="133"/>
    </row>
    <row r="1936" s="125" customFormat="1" customHeight="1" spans="1:7">
      <c r="A1936" s="88" t="s">
        <v>3862</v>
      </c>
      <c r="B1936" s="86" t="s">
        <v>7</v>
      </c>
      <c r="C1936" s="86" t="s">
        <v>159</v>
      </c>
      <c r="D1936" s="86" t="s">
        <v>3863</v>
      </c>
      <c r="E1936" s="90">
        <v>300</v>
      </c>
      <c r="F1936" s="133"/>
      <c r="G1936" s="133"/>
    </row>
    <row r="1937" s="125" customFormat="1" customHeight="1" spans="1:7">
      <c r="A1937" s="88" t="s">
        <v>3864</v>
      </c>
      <c r="B1937" s="86" t="s">
        <v>7</v>
      </c>
      <c r="C1937" s="86" t="s">
        <v>149</v>
      </c>
      <c r="D1937" s="91" t="s">
        <v>3865</v>
      </c>
      <c r="E1937" s="90">
        <v>300</v>
      </c>
      <c r="F1937" s="133"/>
      <c r="G1937" s="133"/>
    </row>
    <row r="1938" s="125" customFormat="1" customHeight="1" spans="1:7">
      <c r="A1938" s="88" t="s">
        <v>3866</v>
      </c>
      <c r="B1938" s="86" t="s">
        <v>346</v>
      </c>
      <c r="C1938" s="89" t="s">
        <v>347</v>
      </c>
      <c r="D1938" s="86" t="s">
        <v>3867</v>
      </c>
      <c r="E1938" s="90">
        <v>300</v>
      </c>
      <c r="F1938" s="133"/>
      <c r="G1938" s="133"/>
    </row>
    <row r="1939" s="125" customFormat="1" customHeight="1" spans="1:7">
      <c r="A1939" s="88" t="s">
        <v>3868</v>
      </c>
      <c r="B1939" s="86" t="s">
        <v>346</v>
      </c>
      <c r="C1939" s="89" t="s">
        <v>347</v>
      </c>
      <c r="D1939" s="86" t="s">
        <v>3869</v>
      </c>
      <c r="E1939" s="90">
        <v>300</v>
      </c>
      <c r="F1939" s="133"/>
      <c r="G1939" s="133"/>
    </row>
    <row r="1940" s="125" customFormat="1" customHeight="1" spans="1:7">
      <c r="A1940" s="88" t="s">
        <v>3870</v>
      </c>
      <c r="B1940" s="87" t="s">
        <v>107</v>
      </c>
      <c r="C1940" s="86" t="s">
        <v>108</v>
      </c>
      <c r="D1940" s="86" t="s">
        <v>3871</v>
      </c>
      <c r="E1940" s="90">
        <v>460</v>
      </c>
      <c r="F1940" s="133"/>
      <c r="G1940" s="133"/>
    </row>
    <row r="1941" s="125" customFormat="1" customHeight="1" spans="1:7">
      <c r="A1941" s="88" t="s">
        <v>3872</v>
      </c>
      <c r="B1941" s="86" t="s">
        <v>107</v>
      </c>
      <c r="C1941" s="86" t="s">
        <v>108</v>
      </c>
      <c r="D1941" s="88" t="s">
        <v>3873</v>
      </c>
      <c r="E1941" s="90">
        <v>300</v>
      </c>
      <c r="F1941" s="133"/>
      <c r="G1941" s="133"/>
    </row>
    <row r="1942" s="125" customFormat="1" customHeight="1" spans="1:7">
      <c r="A1942" s="88" t="s">
        <v>3874</v>
      </c>
      <c r="B1942" s="86" t="s">
        <v>107</v>
      </c>
      <c r="C1942" s="86" t="s">
        <v>430</v>
      </c>
      <c r="D1942" s="86" t="s">
        <v>3875</v>
      </c>
      <c r="E1942" s="90">
        <v>300</v>
      </c>
      <c r="F1942" s="133"/>
      <c r="G1942" s="133"/>
    </row>
    <row r="1943" s="125" customFormat="1" customHeight="1" spans="1:7">
      <c r="A1943" s="88" t="s">
        <v>3876</v>
      </c>
      <c r="B1943" s="86" t="s">
        <v>107</v>
      </c>
      <c r="C1943" s="86" t="s">
        <v>430</v>
      </c>
      <c r="D1943" s="94" t="s">
        <v>3877</v>
      </c>
      <c r="E1943" s="90">
        <v>460</v>
      </c>
      <c r="F1943" s="133"/>
      <c r="G1943" s="133"/>
    </row>
    <row r="1944" s="125" customFormat="1" customHeight="1" spans="1:7">
      <c r="A1944" s="88" t="s">
        <v>3878</v>
      </c>
      <c r="B1944" s="86" t="s">
        <v>107</v>
      </c>
      <c r="C1944" s="86" t="s">
        <v>430</v>
      </c>
      <c r="D1944" s="86" t="s">
        <v>3879</v>
      </c>
      <c r="E1944" s="90">
        <v>300</v>
      </c>
      <c r="F1944" s="133"/>
      <c r="G1944" s="133"/>
    </row>
    <row r="1945" s="125" customFormat="1" customHeight="1" spans="1:7">
      <c r="A1945" s="88" t="s">
        <v>3880</v>
      </c>
      <c r="B1945" s="87" t="s">
        <v>7</v>
      </c>
      <c r="C1945" s="86" t="s">
        <v>132</v>
      </c>
      <c r="D1945" s="86" t="s">
        <v>3881</v>
      </c>
      <c r="E1945" s="90">
        <v>300</v>
      </c>
      <c r="F1945" s="133"/>
      <c r="G1945" s="133"/>
    </row>
    <row r="1946" s="125" customFormat="1" customHeight="1" spans="1:7">
      <c r="A1946" s="88" t="s">
        <v>3882</v>
      </c>
      <c r="B1946" s="86" t="s">
        <v>7</v>
      </c>
      <c r="C1946" s="86" t="s">
        <v>132</v>
      </c>
      <c r="D1946" s="91" t="s">
        <v>3883</v>
      </c>
      <c r="E1946" s="90">
        <v>300</v>
      </c>
      <c r="F1946" s="133"/>
      <c r="G1946" s="133"/>
    </row>
    <row r="1947" s="125" customFormat="1" customHeight="1" spans="1:7">
      <c r="A1947" s="88" t="s">
        <v>3884</v>
      </c>
      <c r="B1947" s="87" t="s">
        <v>1121</v>
      </c>
      <c r="C1947" s="89" t="s">
        <v>1121</v>
      </c>
      <c r="D1947" s="95" t="s">
        <v>3885</v>
      </c>
      <c r="E1947" s="90">
        <v>390</v>
      </c>
      <c r="F1947" s="133"/>
      <c r="G1947" s="133"/>
    </row>
    <row r="1948" s="125" customFormat="1" customHeight="1" spans="1:7">
      <c r="A1948" s="88" t="s">
        <v>3886</v>
      </c>
      <c r="B1948" s="86" t="s">
        <v>1072</v>
      </c>
      <c r="C1948" s="89" t="s">
        <v>1073</v>
      </c>
      <c r="D1948" s="91" t="s">
        <v>3887</v>
      </c>
      <c r="E1948" s="90">
        <v>300</v>
      </c>
      <c r="F1948" s="133"/>
      <c r="G1948" s="133"/>
    </row>
    <row r="1949" s="125" customFormat="1" customHeight="1" spans="1:7">
      <c r="A1949" s="88" t="s">
        <v>3888</v>
      </c>
      <c r="B1949" s="86" t="s">
        <v>457</v>
      </c>
      <c r="C1949" s="89" t="s">
        <v>458</v>
      </c>
      <c r="D1949" s="86" t="s">
        <v>3889</v>
      </c>
      <c r="E1949" s="90">
        <v>300</v>
      </c>
      <c r="F1949" s="133"/>
      <c r="G1949" s="133"/>
    </row>
    <row r="1950" s="125" customFormat="1" customHeight="1" spans="1:7">
      <c r="A1950" s="88" t="s">
        <v>3890</v>
      </c>
      <c r="B1950" s="86" t="s">
        <v>7</v>
      </c>
      <c r="C1950" s="86" t="s">
        <v>132</v>
      </c>
      <c r="D1950" s="86" t="s">
        <v>3891</v>
      </c>
      <c r="E1950" s="90">
        <v>390</v>
      </c>
      <c r="F1950" s="133"/>
      <c r="G1950" s="133"/>
    </row>
    <row r="1951" s="125" customFormat="1" customHeight="1" spans="1:7">
      <c r="A1951" s="88" t="s">
        <v>3892</v>
      </c>
      <c r="B1951" s="87" t="s">
        <v>107</v>
      </c>
      <c r="C1951" s="89" t="s">
        <v>430</v>
      </c>
      <c r="D1951" s="91" t="s">
        <v>3243</v>
      </c>
      <c r="E1951" s="90">
        <v>300</v>
      </c>
      <c r="F1951" s="133"/>
      <c r="G1951" s="133"/>
    </row>
    <row r="1952" s="125" customFormat="1" customHeight="1" spans="1:7">
      <c r="A1952" s="88" t="s">
        <v>3893</v>
      </c>
      <c r="B1952" s="86" t="s">
        <v>346</v>
      </c>
      <c r="C1952" s="89" t="s">
        <v>347</v>
      </c>
      <c r="D1952" s="86" t="s">
        <v>3894</v>
      </c>
      <c r="E1952" s="90">
        <v>300</v>
      </c>
      <c r="F1952" s="133"/>
      <c r="G1952" s="133"/>
    </row>
    <row r="1953" s="125" customFormat="1" customHeight="1" spans="1:7">
      <c r="A1953" s="88" t="s">
        <v>3895</v>
      </c>
      <c r="B1953" s="86" t="s">
        <v>346</v>
      </c>
      <c r="C1953" s="89" t="s">
        <v>347</v>
      </c>
      <c r="D1953" s="86" t="s">
        <v>3896</v>
      </c>
      <c r="E1953" s="90">
        <v>300</v>
      </c>
      <c r="F1953" s="133"/>
      <c r="G1953" s="133"/>
    </row>
    <row r="1954" s="125" customFormat="1" customHeight="1" spans="1:7">
      <c r="A1954" s="88" t="s">
        <v>3897</v>
      </c>
      <c r="B1954" s="86" t="s">
        <v>346</v>
      </c>
      <c r="C1954" s="89" t="s">
        <v>347</v>
      </c>
      <c r="D1954" s="86" t="s">
        <v>3898</v>
      </c>
      <c r="E1954" s="90">
        <v>300</v>
      </c>
      <c r="F1954" s="133"/>
      <c r="G1954" s="133"/>
    </row>
    <row r="1955" s="125" customFormat="1" customHeight="1" spans="1:7">
      <c r="A1955" s="88" t="s">
        <v>3899</v>
      </c>
      <c r="B1955" s="88" t="s">
        <v>7</v>
      </c>
      <c r="C1955" s="86" t="s">
        <v>129</v>
      </c>
      <c r="D1955" s="88" t="s">
        <v>3900</v>
      </c>
      <c r="E1955" s="89">
        <v>300</v>
      </c>
      <c r="F1955" s="133"/>
      <c r="G1955" s="133"/>
    </row>
    <row r="1956" s="125" customFormat="1" customHeight="1" spans="1:7">
      <c r="A1956" s="88" t="s">
        <v>3901</v>
      </c>
      <c r="B1956" s="86" t="s">
        <v>7</v>
      </c>
      <c r="C1956" s="86" t="s">
        <v>132</v>
      </c>
      <c r="D1956" s="86" t="s">
        <v>3902</v>
      </c>
      <c r="E1956" s="90">
        <v>300</v>
      </c>
      <c r="F1956" s="133"/>
      <c r="G1956" s="133"/>
    </row>
    <row r="1957" s="125" customFormat="1" customHeight="1" spans="1:7">
      <c r="A1957" s="88" t="s">
        <v>3903</v>
      </c>
      <c r="B1957" s="86" t="s">
        <v>7</v>
      </c>
      <c r="C1957" s="86" t="s">
        <v>132</v>
      </c>
      <c r="D1957" s="88" t="s">
        <v>3904</v>
      </c>
      <c r="E1957" s="90">
        <v>300</v>
      </c>
      <c r="F1957" s="133"/>
      <c r="G1957" s="133"/>
    </row>
    <row r="1958" s="125" customFormat="1" customHeight="1" spans="1:7">
      <c r="A1958" s="88" t="s">
        <v>3905</v>
      </c>
      <c r="B1958" s="86" t="s">
        <v>107</v>
      </c>
      <c r="C1958" s="86" t="s">
        <v>430</v>
      </c>
      <c r="D1958" s="88" t="s">
        <v>3906</v>
      </c>
      <c r="E1958" s="90">
        <v>300</v>
      </c>
      <c r="F1958" s="133"/>
      <c r="G1958" s="133"/>
    </row>
    <row r="1959" s="125" customFormat="1" customHeight="1" spans="1:7">
      <c r="A1959" s="88" t="s">
        <v>3907</v>
      </c>
      <c r="B1959" s="87" t="s">
        <v>107</v>
      </c>
      <c r="C1959" s="89" t="s">
        <v>108</v>
      </c>
      <c r="D1959" s="86" t="s">
        <v>3908</v>
      </c>
      <c r="E1959" s="90">
        <v>300</v>
      </c>
      <c r="F1959" s="133"/>
      <c r="G1959" s="133"/>
    </row>
    <row r="1960" s="125" customFormat="1" customHeight="1" spans="1:7">
      <c r="A1960" s="88" t="s">
        <v>3909</v>
      </c>
      <c r="B1960" s="86" t="s">
        <v>107</v>
      </c>
      <c r="C1960" s="86" t="s">
        <v>108</v>
      </c>
      <c r="D1960" s="91" t="s">
        <v>3910</v>
      </c>
      <c r="E1960" s="90">
        <v>300</v>
      </c>
      <c r="F1960" s="133"/>
      <c r="G1960" s="133"/>
    </row>
    <row r="1961" s="125" customFormat="1" customHeight="1" spans="1:7">
      <c r="A1961" s="88" t="s">
        <v>3911</v>
      </c>
      <c r="B1961" s="87" t="s">
        <v>107</v>
      </c>
      <c r="C1961" s="86" t="s">
        <v>108</v>
      </c>
      <c r="D1961" s="95" t="s">
        <v>3912</v>
      </c>
      <c r="E1961" s="90">
        <v>460</v>
      </c>
      <c r="F1961" s="133"/>
      <c r="G1961" s="133"/>
    </row>
    <row r="1962" s="125" customFormat="1" customHeight="1" spans="1:7">
      <c r="A1962" s="88" t="s">
        <v>3913</v>
      </c>
      <c r="B1962" s="87" t="s">
        <v>107</v>
      </c>
      <c r="C1962" s="86" t="s">
        <v>108</v>
      </c>
      <c r="D1962" s="86" t="s">
        <v>3914</v>
      </c>
      <c r="E1962" s="90">
        <v>390</v>
      </c>
      <c r="F1962" s="133"/>
      <c r="G1962" s="133"/>
    </row>
    <row r="1963" s="125" customFormat="1" customHeight="1" spans="1:7">
      <c r="A1963" s="88" t="s">
        <v>3915</v>
      </c>
      <c r="B1963" s="87" t="s">
        <v>107</v>
      </c>
      <c r="C1963" s="86" t="s">
        <v>430</v>
      </c>
      <c r="D1963" s="91" t="s">
        <v>3916</v>
      </c>
      <c r="E1963" s="90">
        <v>300</v>
      </c>
      <c r="F1963" s="133"/>
      <c r="G1963" s="133"/>
    </row>
    <row r="1964" s="125" customFormat="1" customHeight="1" spans="1:7">
      <c r="A1964" s="88" t="s">
        <v>3917</v>
      </c>
      <c r="B1964" s="87" t="s">
        <v>7</v>
      </c>
      <c r="C1964" s="87" t="s">
        <v>149</v>
      </c>
      <c r="D1964" s="87" t="s">
        <v>3918</v>
      </c>
      <c r="E1964" s="87">
        <v>300</v>
      </c>
      <c r="F1964" s="133"/>
      <c r="G1964" s="133"/>
    </row>
    <row r="1965" s="125" customFormat="1" customHeight="1" spans="1:7">
      <c r="A1965" s="88" t="s">
        <v>3919</v>
      </c>
      <c r="B1965" s="87" t="s">
        <v>1095</v>
      </c>
      <c r="C1965" s="87" t="s">
        <v>3920</v>
      </c>
      <c r="D1965" s="87" t="s">
        <v>3921</v>
      </c>
      <c r="E1965" s="87">
        <v>300</v>
      </c>
      <c r="F1965" s="133"/>
      <c r="G1965" s="133"/>
    </row>
    <row r="1966" s="125" customFormat="1" customHeight="1" spans="1:7">
      <c r="A1966" s="88" t="s">
        <v>3922</v>
      </c>
      <c r="B1966" s="87" t="s">
        <v>107</v>
      </c>
      <c r="C1966" s="87" t="s">
        <v>430</v>
      </c>
      <c r="D1966" s="87" t="s">
        <v>3923</v>
      </c>
      <c r="E1966" s="87">
        <v>300</v>
      </c>
      <c r="F1966" s="133"/>
      <c r="G1966" s="133"/>
    </row>
    <row r="1967" s="125" customFormat="1" customHeight="1" spans="1:7">
      <c r="A1967" s="88" t="s">
        <v>3924</v>
      </c>
      <c r="B1967" s="87" t="s">
        <v>107</v>
      </c>
      <c r="C1967" s="87" t="s">
        <v>108</v>
      </c>
      <c r="D1967" s="87" t="s">
        <v>3925</v>
      </c>
      <c r="E1967" s="87">
        <v>300</v>
      </c>
      <c r="F1967" s="133"/>
      <c r="G1967" s="133"/>
    </row>
    <row r="1968" s="125" customFormat="1" customHeight="1" spans="1:7">
      <c r="A1968" s="88" t="s">
        <v>3926</v>
      </c>
      <c r="B1968" s="87" t="s">
        <v>7</v>
      </c>
      <c r="C1968" s="87" t="s">
        <v>149</v>
      </c>
      <c r="D1968" s="87" t="s">
        <v>3927</v>
      </c>
      <c r="E1968" s="87">
        <v>300</v>
      </c>
      <c r="F1968" s="133"/>
      <c r="G1968" s="133"/>
    </row>
    <row r="1969" s="125" customFormat="1" customHeight="1" spans="1:7">
      <c r="A1969" s="88" t="s">
        <v>3928</v>
      </c>
      <c r="B1969" s="87" t="s">
        <v>7</v>
      </c>
      <c r="C1969" s="87" t="s">
        <v>8</v>
      </c>
      <c r="D1969" s="87" t="s">
        <v>3929</v>
      </c>
      <c r="E1969" s="87">
        <v>300</v>
      </c>
      <c r="F1969" s="133"/>
      <c r="G1969" s="133"/>
    </row>
    <row r="1970" s="125" customFormat="1" customHeight="1" spans="1:7">
      <c r="A1970" s="88" t="s">
        <v>3930</v>
      </c>
      <c r="B1970" s="87" t="s">
        <v>7</v>
      </c>
      <c r="C1970" s="87" t="s">
        <v>149</v>
      </c>
      <c r="D1970" s="87" t="s">
        <v>3931</v>
      </c>
      <c r="E1970" s="87">
        <v>300</v>
      </c>
      <c r="F1970" s="133"/>
      <c r="G1970" s="133"/>
    </row>
    <row r="1971" s="125" customFormat="1" customHeight="1" spans="1:7">
      <c r="A1971" s="88" t="s">
        <v>3932</v>
      </c>
      <c r="B1971" s="87" t="str">
        <f>B1970</f>
        <v>顺河街道办事处</v>
      </c>
      <c r="C1971" s="87" t="str">
        <f>C1970</f>
        <v>港南社区</v>
      </c>
      <c r="D1971" s="87" t="s">
        <v>3933</v>
      </c>
      <c r="E1971" s="87">
        <v>300</v>
      </c>
      <c r="F1971" s="133"/>
      <c r="G1971" s="133"/>
    </row>
    <row r="1972" s="125" customFormat="1" customHeight="1" spans="1:7">
      <c r="A1972" s="88" t="s">
        <v>3934</v>
      </c>
      <c r="B1972" s="87" t="s">
        <v>7</v>
      </c>
      <c r="C1972" s="87" t="s">
        <v>129</v>
      </c>
      <c r="D1972" s="87" t="s">
        <v>3935</v>
      </c>
      <c r="E1972" s="87">
        <v>300</v>
      </c>
      <c r="F1972" s="133"/>
      <c r="G1972" s="133"/>
    </row>
    <row r="1973" s="125" customFormat="1" customHeight="1" spans="1:7">
      <c r="A1973" s="88" t="s">
        <v>3936</v>
      </c>
      <c r="B1973" s="87" t="s">
        <v>7</v>
      </c>
      <c r="C1973" s="87" t="s">
        <v>132</v>
      </c>
      <c r="D1973" s="87" t="s">
        <v>3937</v>
      </c>
      <c r="E1973" s="87">
        <v>300</v>
      </c>
      <c r="F1973" s="133"/>
      <c r="G1973" s="133"/>
    </row>
    <row r="1974" s="125" customFormat="1" customHeight="1" spans="1:7">
      <c r="A1974" s="88" t="s">
        <v>3938</v>
      </c>
      <c r="B1974" s="87" t="s">
        <v>7</v>
      </c>
      <c r="C1974" s="87" t="s">
        <v>129</v>
      </c>
      <c r="D1974" s="87" t="s">
        <v>3939</v>
      </c>
      <c r="E1974" s="87">
        <v>300</v>
      </c>
      <c r="F1974" s="133"/>
      <c r="G1974" s="133"/>
    </row>
    <row r="1975" s="125" customFormat="1" customHeight="1" spans="1:7">
      <c r="A1975" s="88" t="s">
        <v>3940</v>
      </c>
      <c r="B1975" s="87" t="s">
        <v>7</v>
      </c>
      <c r="C1975" s="87" t="s">
        <v>129</v>
      </c>
      <c r="D1975" s="87" t="s">
        <v>3941</v>
      </c>
      <c r="E1975" s="87">
        <v>300</v>
      </c>
      <c r="F1975" s="133"/>
      <c r="G1975" s="133"/>
    </row>
    <row r="1976" s="125" customFormat="1" customHeight="1" spans="1:7">
      <c r="A1976" s="88" t="s">
        <v>3942</v>
      </c>
      <c r="B1976" s="87" t="s">
        <v>7</v>
      </c>
      <c r="C1976" s="87" t="s">
        <v>644</v>
      </c>
      <c r="D1976" s="87" t="s">
        <v>3943</v>
      </c>
      <c r="E1976" s="87">
        <v>300</v>
      </c>
      <c r="F1976" s="133"/>
      <c r="G1976" s="133"/>
    </row>
    <row r="1977" s="125" customFormat="1" customHeight="1" spans="1:7">
      <c r="A1977" s="88" t="s">
        <v>3944</v>
      </c>
      <c r="B1977" s="87" t="s">
        <v>7</v>
      </c>
      <c r="C1977" s="87" t="s">
        <v>132</v>
      </c>
      <c r="D1977" s="87" t="s">
        <v>3945</v>
      </c>
      <c r="E1977" s="87">
        <v>300</v>
      </c>
      <c r="F1977" s="133"/>
      <c r="G1977" s="133"/>
    </row>
    <row r="1978" s="125" customFormat="1" customHeight="1" spans="1:7">
      <c r="A1978" s="88" t="s">
        <v>3946</v>
      </c>
      <c r="B1978" s="87" t="s">
        <v>7</v>
      </c>
      <c r="C1978" s="87" t="s">
        <v>8</v>
      </c>
      <c r="D1978" s="87" t="s">
        <v>3947</v>
      </c>
      <c r="E1978" s="87">
        <v>300</v>
      </c>
      <c r="F1978" s="133"/>
      <c r="G1978" s="133"/>
    </row>
    <row r="1979" s="125" customFormat="1" customHeight="1" spans="1:7">
      <c r="A1979" s="88" t="s">
        <v>3948</v>
      </c>
      <c r="B1979" s="87" t="s">
        <v>7</v>
      </c>
      <c r="C1979" s="86" t="s">
        <v>159</v>
      </c>
      <c r="D1979" s="87" t="s">
        <v>3949</v>
      </c>
      <c r="E1979" s="87">
        <v>300</v>
      </c>
      <c r="F1979" s="133"/>
      <c r="G1979" s="133"/>
    </row>
    <row r="1980" s="125" customFormat="1" customHeight="1" spans="1:7">
      <c r="A1980" s="88" t="s">
        <v>3950</v>
      </c>
      <c r="B1980" s="87" t="s">
        <v>107</v>
      </c>
      <c r="C1980" s="87" t="s">
        <v>108</v>
      </c>
      <c r="D1980" s="87" t="s">
        <v>3951</v>
      </c>
      <c r="E1980" s="87">
        <v>300</v>
      </c>
      <c r="F1980" s="133"/>
      <c r="G1980" s="133"/>
    </row>
    <row r="1981" s="125" customFormat="1" customHeight="1" spans="1:7">
      <c r="A1981" s="88" t="s">
        <v>3952</v>
      </c>
      <c r="B1981" s="87" t="s">
        <v>107</v>
      </c>
      <c r="C1981" s="87" t="s">
        <v>430</v>
      </c>
      <c r="D1981" s="87" t="s">
        <v>3953</v>
      </c>
      <c r="E1981" s="87">
        <v>300</v>
      </c>
      <c r="F1981" s="133"/>
      <c r="G1981" s="133"/>
    </row>
    <row r="1982" s="125" customFormat="1" customHeight="1" spans="1:7">
      <c r="A1982" s="88" t="s">
        <v>3954</v>
      </c>
      <c r="B1982" s="87" t="s">
        <v>346</v>
      </c>
      <c r="C1982" s="87" t="s">
        <v>3955</v>
      </c>
      <c r="D1982" s="87" t="s">
        <v>3956</v>
      </c>
      <c r="E1982" s="87">
        <v>300</v>
      </c>
      <c r="F1982" s="133"/>
      <c r="G1982" s="133"/>
    </row>
    <row r="1983" s="125" customFormat="1" customHeight="1" spans="1:7">
      <c r="A1983" s="88" t="s">
        <v>3957</v>
      </c>
      <c r="B1983" s="87" t="s">
        <v>1128</v>
      </c>
      <c r="C1983" s="87" t="s">
        <v>3958</v>
      </c>
      <c r="D1983" s="87" t="s">
        <v>3959</v>
      </c>
      <c r="E1983" s="87">
        <v>300</v>
      </c>
      <c r="F1983" s="133"/>
      <c r="G1983" s="133"/>
    </row>
    <row r="1984" s="125" customFormat="1" customHeight="1" spans="1:7">
      <c r="A1984" s="88" t="s">
        <v>3960</v>
      </c>
      <c r="B1984" s="87" t="s">
        <v>7</v>
      </c>
      <c r="C1984" s="87" t="s">
        <v>149</v>
      </c>
      <c r="D1984" s="87" t="s">
        <v>3961</v>
      </c>
      <c r="E1984" s="87">
        <v>300</v>
      </c>
      <c r="F1984" s="133"/>
      <c r="G1984" s="133"/>
    </row>
    <row r="1985" s="125" customFormat="1" customHeight="1" spans="1:7">
      <c r="A1985" s="88" t="s">
        <v>3962</v>
      </c>
      <c r="B1985" s="87" t="s">
        <v>107</v>
      </c>
      <c r="C1985" s="87" t="s">
        <v>430</v>
      </c>
      <c r="D1985" s="87" t="s">
        <v>3963</v>
      </c>
      <c r="E1985" s="87">
        <v>300</v>
      </c>
      <c r="F1985" s="133"/>
      <c r="G1985" s="133"/>
    </row>
    <row r="1986" s="125" customFormat="1" customHeight="1" spans="1:7">
      <c r="A1986" s="88" t="s">
        <v>3964</v>
      </c>
      <c r="B1986" s="87" t="s">
        <v>107</v>
      </c>
      <c r="C1986" s="87" t="s">
        <v>108</v>
      </c>
      <c r="D1986" s="87" t="s">
        <v>3965</v>
      </c>
      <c r="E1986" s="87">
        <v>300</v>
      </c>
      <c r="F1986" s="133"/>
      <c r="G1986" s="133"/>
    </row>
    <row r="1987" s="125" customFormat="1" customHeight="1" spans="1:7">
      <c r="A1987" s="88" t="s">
        <v>3966</v>
      </c>
      <c r="B1987" s="87" t="s">
        <v>107</v>
      </c>
      <c r="C1987" s="87" t="s">
        <v>108</v>
      </c>
      <c r="D1987" s="87" t="s">
        <v>3967</v>
      </c>
      <c r="E1987" s="87">
        <v>300</v>
      </c>
      <c r="F1987" s="133"/>
      <c r="G1987" s="133"/>
    </row>
    <row r="1988" s="125" customFormat="1" customHeight="1" spans="1:7">
      <c r="A1988" s="88" t="s">
        <v>3968</v>
      </c>
      <c r="B1988" s="87" t="s">
        <v>7</v>
      </c>
      <c r="C1988" s="86" t="s">
        <v>132</v>
      </c>
      <c r="D1988" s="86" t="s">
        <v>3969</v>
      </c>
      <c r="E1988" s="90">
        <v>300</v>
      </c>
      <c r="F1988" s="133"/>
      <c r="G1988" s="133"/>
    </row>
    <row r="1989" s="125" customFormat="1" customHeight="1" spans="1:7">
      <c r="A1989" s="88" t="s">
        <v>3970</v>
      </c>
      <c r="B1989" s="86" t="s">
        <v>1072</v>
      </c>
      <c r="C1989" s="89" t="s">
        <v>1073</v>
      </c>
      <c r="D1989" s="91" t="s">
        <v>3971</v>
      </c>
      <c r="E1989" s="90">
        <v>300</v>
      </c>
      <c r="F1989" s="133"/>
      <c r="G1989" s="133"/>
    </row>
    <row r="1990" s="125" customFormat="1" customHeight="1" spans="1:7">
      <c r="A1990" s="88" t="s">
        <v>3972</v>
      </c>
      <c r="B1990" s="86" t="s">
        <v>1142</v>
      </c>
      <c r="C1990" s="89" t="s">
        <v>1142</v>
      </c>
      <c r="D1990" s="86" t="s">
        <v>3973</v>
      </c>
      <c r="E1990" s="90">
        <v>300</v>
      </c>
      <c r="F1990" s="133"/>
      <c r="G1990" s="133"/>
    </row>
    <row r="1991" s="125" customFormat="1" customHeight="1" spans="1:7">
      <c r="A1991" s="88" t="s">
        <v>3974</v>
      </c>
      <c r="B1991" s="86" t="s">
        <v>107</v>
      </c>
      <c r="C1991" s="86" t="s">
        <v>108</v>
      </c>
      <c r="D1991" s="91" t="s">
        <v>3975</v>
      </c>
      <c r="E1991" s="90">
        <v>300</v>
      </c>
      <c r="F1991" s="133"/>
      <c r="G1991" s="133"/>
    </row>
    <row r="1992" s="125" customFormat="1" customHeight="1" spans="1:7">
      <c r="A1992" s="88" t="s">
        <v>3976</v>
      </c>
      <c r="B1992" s="87" t="s">
        <v>7</v>
      </c>
      <c r="C1992" s="86" t="s">
        <v>132</v>
      </c>
      <c r="D1992" s="86" t="s">
        <v>3977</v>
      </c>
      <c r="E1992" s="90">
        <v>300</v>
      </c>
      <c r="F1992" s="133"/>
      <c r="G1992" s="133"/>
    </row>
    <row r="1993" s="125" customFormat="1" customHeight="1" spans="1:7">
      <c r="A1993" s="88" t="s">
        <v>3978</v>
      </c>
      <c r="B1993" s="86" t="s">
        <v>346</v>
      </c>
      <c r="C1993" s="89" t="s">
        <v>347</v>
      </c>
      <c r="D1993" s="86" t="s">
        <v>3979</v>
      </c>
      <c r="E1993" s="90">
        <v>300</v>
      </c>
      <c r="F1993" s="133"/>
      <c r="G1993" s="133"/>
    </row>
    <row r="1994" s="125" customFormat="1" customHeight="1" spans="1:7">
      <c r="A1994" s="88" t="s">
        <v>3980</v>
      </c>
      <c r="B1994" s="86" t="s">
        <v>7</v>
      </c>
      <c r="C1994" s="86" t="s">
        <v>8</v>
      </c>
      <c r="D1994" s="86" t="s">
        <v>3981</v>
      </c>
      <c r="E1994" s="90">
        <v>300</v>
      </c>
      <c r="F1994" s="133"/>
      <c r="G1994" s="133"/>
    </row>
    <row r="1995" s="125" customFormat="1" customHeight="1" spans="1:7">
      <c r="A1995" s="88" t="s">
        <v>3982</v>
      </c>
      <c r="B1995" s="86" t="s">
        <v>107</v>
      </c>
      <c r="C1995" s="86" t="s">
        <v>108</v>
      </c>
      <c r="D1995" s="88" t="s">
        <v>3983</v>
      </c>
      <c r="E1995" s="90">
        <v>300</v>
      </c>
      <c r="F1995" s="133"/>
      <c r="G1995" s="133"/>
    </row>
    <row r="1996" s="125" customFormat="1" customHeight="1" spans="1:7">
      <c r="A1996" s="88" t="s">
        <v>3984</v>
      </c>
      <c r="B1996" s="86" t="s">
        <v>7</v>
      </c>
      <c r="C1996" s="89" t="s">
        <v>132</v>
      </c>
      <c r="D1996" s="86" t="s">
        <v>3985</v>
      </c>
      <c r="E1996" s="90">
        <v>460</v>
      </c>
      <c r="F1996" s="133"/>
      <c r="G1996" s="133"/>
    </row>
    <row r="1997" s="125" customFormat="1" customHeight="1" spans="1:7">
      <c r="A1997" s="88" t="s">
        <v>3986</v>
      </c>
      <c r="B1997" s="86" t="s">
        <v>7</v>
      </c>
      <c r="C1997" s="86" t="s">
        <v>132</v>
      </c>
      <c r="D1997" s="91" t="s">
        <v>3987</v>
      </c>
      <c r="E1997" s="90">
        <v>300</v>
      </c>
      <c r="F1997" s="133"/>
      <c r="G1997" s="133"/>
    </row>
    <row r="1998" s="125" customFormat="1" customHeight="1" spans="1:7">
      <c r="A1998" s="88" t="s">
        <v>3988</v>
      </c>
      <c r="B1998" s="86" t="s">
        <v>1121</v>
      </c>
      <c r="C1998" s="89" t="s">
        <v>1122</v>
      </c>
      <c r="D1998" s="86" t="s">
        <v>3989</v>
      </c>
      <c r="E1998" s="90">
        <v>300</v>
      </c>
      <c r="F1998" s="133"/>
      <c r="G1998" s="133"/>
    </row>
    <row r="1999" s="125" customFormat="1" customHeight="1" spans="1:7">
      <c r="A1999" s="88" t="s">
        <v>3990</v>
      </c>
      <c r="B1999" s="86" t="s">
        <v>346</v>
      </c>
      <c r="C1999" s="89" t="s">
        <v>347</v>
      </c>
      <c r="D1999" s="86" t="s">
        <v>3991</v>
      </c>
      <c r="E1999" s="90">
        <v>300</v>
      </c>
      <c r="F1999" s="133"/>
      <c r="G1999" s="133"/>
    </row>
    <row r="2000" s="125" customFormat="1" customHeight="1" spans="1:7">
      <c r="A2000" s="88" t="s">
        <v>3992</v>
      </c>
      <c r="B2000" s="86" t="s">
        <v>346</v>
      </c>
      <c r="C2000" s="89" t="s">
        <v>347</v>
      </c>
      <c r="D2000" s="88" t="s">
        <v>3993</v>
      </c>
      <c r="E2000" s="90">
        <v>300</v>
      </c>
      <c r="F2000" s="133"/>
      <c r="G2000" s="133"/>
    </row>
    <row r="2001" s="125" customFormat="1" customHeight="1" spans="1:7">
      <c r="A2001" s="88" t="s">
        <v>3994</v>
      </c>
      <c r="B2001" s="87" t="s">
        <v>7</v>
      </c>
      <c r="C2001" s="89" t="s">
        <v>8</v>
      </c>
      <c r="D2001" s="86" t="s">
        <v>3995</v>
      </c>
      <c r="E2001" s="90">
        <v>390</v>
      </c>
      <c r="F2001" s="133"/>
      <c r="G2001" s="133"/>
    </row>
    <row r="2002" s="125" customFormat="1" customHeight="1" spans="1:7">
      <c r="A2002" s="88" t="s">
        <v>3996</v>
      </c>
      <c r="B2002" s="86" t="s">
        <v>7</v>
      </c>
      <c r="C2002" s="86" t="s">
        <v>149</v>
      </c>
      <c r="D2002" s="86" t="s">
        <v>3997</v>
      </c>
      <c r="E2002" s="90">
        <v>300</v>
      </c>
      <c r="F2002" s="133"/>
      <c r="G2002" s="133"/>
    </row>
    <row r="2003" s="125" customFormat="1" customHeight="1" spans="1:7">
      <c r="A2003" s="88" t="s">
        <v>3998</v>
      </c>
      <c r="B2003" s="86" t="s">
        <v>7</v>
      </c>
      <c r="C2003" s="86" t="s">
        <v>132</v>
      </c>
      <c r="D2003" s="91" t="s">
        <v>3999</v>
      </c>
      <c r="E2003" s="90">
        <v>300</v>
      </c>
      <c r="F2003" s="133"/>
      <c r="G2003" s="133"/>
    </row>
    <row r="2004" s="125" customFormat="1" customHeight="1" spans="1:7">
      <c r="A2004" s="88" t="s">
        <v>4000</v>
      </c>
      <c r="B2004" s="87" t="s">
        <v>7</v>
      </c>
      <c r="C2004" s="86" t="s">
        <v>132</v>
      </c>
      <c r="D2004" s="86" t="s">
        <v>4001</v>
      </c>
      <c r="E2004" s="90">
        <v>300</v>
      </c>
      <c r="F2004" s="133"/>
      <c r="G2004" s="133"/>
    </row>
    <row r="2005" s="125" customFormat="1" customHeight="1" spans="1:7">
      <c r="A2005" s="88" t="s">
        <v>4002</v>
      </c>
      <c r="B2005" s="87" t="s">
        <v>7</v>
      </c>
      <c r="C2005" s="86" t="s">
        <v>132</v>
      </c>
      <c r="D2005" s="86" t="s">
        <v>4003</v>
      </c>
      <c r="E2005" s="90">
        <v>300</v>
      </c>
      <c r="F2005" s="133"/>
      <c r="G2005" s="133"/>
    </row>
    <row r="2006" s="125" customFormat="1" customHeight="1" spans="1:7">
      <c r="A2006" s="88" t="s">
        <v>4004</v>
      </c>
      <c r="B2006" s="86" t="s">
        <v>7</v>
      </c>
      <c r="C2006" s="86" t="s">
        <v>132</v>
      </c>
      <c r="D2006" s="91" t="s">
        <v>4005</v>
      </c>
      <c r="E2006" s="90">
        <v>300</v>
      </c>
      <c r="F2006" s="133"/>
      <c r="G2006" s="133"/>
    </row>
    <row r="2007" s="127" customFormat="1" customHeight="1" spans="1:7">
      <c r="A2007" s="88" t="s">
        <v>4006</v>
      </c>
      <c r="B2007" s="86" t="s">
        <v>7</v>
      </c>
      <c r="C2007" s="86" t="s">
        <v>132</v>
      </c>
      <c r="D2007" s="86" t="s">
        <v>4007</v>
      </c>
      <c r="E2007" s="90">
        <v>300</v>
      </c>
      <c r="F2007" s="133"/>
      <c r="G2007" s="133"/>
    </row>
    <row r="2008" s="125" customFormat="1" customHeight="1" spans="1:7">
      <c r="A2008" s="88" t="s">
        <v>4008</v>
      </c>
      <c r="B2008" s="86" t="s">
        <v>7</v>
      </c>
      <c r="C2008" s="86" t="s">
        <v>132</v>
      </c>
      <c r="D2008" s="86" t="s">
        <v>4009</v>
      </c>
      <c r="E2008" s="90">
        <v>300</v>
      </c>
      <c r="F2008" s="133"/>
      <c r="G2008" s="133"/>
    </row>
    <row r="2009" s="125" customFormat="1" customHeight="1" spans="1:7">
      <c r="A2009" s="88" t="s">
        <v>4010</v>
      </c>
      <c r="B2009" s="87" t="s">
        <v>7</v>
      </c>
      <c r="C2009" s="87" t="s">
        <v>132</v>
      </c>
      <c r="D2009" s="86" t="s">
        <v>4011</v>
      </c>
      <c r="E2009" s="90">
        <v>300</v>
      </c>
      <c r="F2009" s="133"/>
      <c r="G2009" s="133"/>
    </row>
    <row r="2010" s="125" customFormat="1" customHeight="1" spans="1:7">
      <c r="A2010" s="88" t="s">
        <v>4012</v>
      </c>
      <c r="B2010" s="86" t="s">
        <v>7</v>
      </c>
      <c r="C2010" s="87" t="s">
        <v>132</v>
      </c>
      <c r="D2010" s="86" t="s">
        <v>4013</v>
      </c>
      <c r="E2010" s="90">
        <v>300</v>
      </c>
      <c r="F2010" s="133"/>
      <c r="G2010" s="133"/>
    </row>
    <row r="2011" s="125" customFormat="1" customHeight="1" spans="1:7">
      <c r="A2011" s="88" t="s">
        <v>4014</v>
      </c>
      <c r="B2011" s="86" t="s">
        <v>7</v>
      </c>
      <c r="C2011" s="86" t="s">
        <v>132</v>
      </c>
      <c r="D2011" s="91" t="s">
        <v>4015</v>
      </c>
      <c r="E2011" s="90">
        <v>300</v>
      </c>
      <c r="F2011" s="133"/>
      <c r="G2011" s="133"/>
    </row>
    <row r="2012" s="125" customFormat="1" customHeight="1" spans="1:7">
      <c r="A2012" s="88" t="s">
        <v>4016</v>
      </c>
      <c r="B2012" s="86" t="s">
        <v>7</v>
      </c>
      <c r="C2012" s="86" t="s">
        <v>132</v>
      </c>
      <c r="D2012" s="89" t="s">
        <v>4017</v>
      </c>
      <c r="E2012" s="90">
        <v>300</v>
      </c>
      <c r="F2012" s="133"/>
      <c r="G2012" s="133"/>
    </row>
    <row r="2013" s="125" customFormat="1" customHeight="1" spans="1:7">
      <c r="A2013" s="88" t="s">
        <v>4018</v>
      </c>
      <c r="B2013" s="86" t="s">
        <v>7</v>
      </c>
      <c r="C2013" s="86" t="s">
        <v>132</v>
      </c>
      <c r="D2013" s="86" t="s">
        <v>3089</v>
      </c>
      <c r="E2013" s="90">
        <v>300</v>
      </c>
      <c r="F2013" s="133"/>
      <c r="G2013" s="133"/>
    </row>
    <row r="2014" s="125" customFormat="1" customHeight="1" spans="1:7">
      <c r="A2014" s="88" t="s">
        <v>4019</v>
      </c>
      <c r="B2014" s="86" t="s">
        <v>7</v>
      </c>
      <c r="C2014" s="86" t="s">
        <v>132</v>
      </c>
      <c r="D2014" s="86" t="s">
        <v>4020</v>
      </c>
      <c r="E2014" s="90">
        <v>300</v>
      </c>
      <c r="F2014" s="133"/>
      <c r="G2014" s="133"/>
    </row>
    <row r="2015" s="125" customFormat="1" customHeight="1" spans="1:7">
      <c r="A2015" s="88" t="s">
        <v>4021</v>
      </c>
      <c r="B2015" s="86" t="s">
        <v>7</v>
      </c>
      <c r="C2015" s="86" t="s">
        <v>132</v>
      </c>
      <c r="D2015" s="88" t="s">
        <v>4022</v>
      </c>
      <c r="E2015" s="90">
        <v>390</v>
      </c>
      <c r="F2015" s="133"/>
      <c r="G2015" s="133"/>
    </row>
    <row r="2016" s="125" customFormat="1" customHeight="1" spans="1:7">
      <c r="A2016" s="88" t="s">
        <v>4023</v>
      </c>
      <c r="B2016" s="87" t="s">
        <v>7</v>
      </c>
      <c r="C2016" s="86" t="s">
        <v>132</v>
      </c>
      <c r="D2016" s="88" t="s">
        <v>4024</v>
      </c>
      <c r="E2016" s="90">
        <v>300</v>
      </c>
      <c r="F2016" s="133"/>
      <c r="G2016" s="133"/>
    </row>
    <row r="2017" s="125" customFormat="1" customHeight="1" spans="1:7">
      <c r="A2017" s="88" t="s">
        <v>4025</v>
      </c>
      <c r="B2017" s="87" t="s">
        <v>7</v>
      </c>
      <c r="C2017" s="86" t="s">
        <v>132</v>
      </c>
      <c r="D2017" s="89" t="s">
        <v>4026</v>
      </c>
      <c r="E2017" s="90">
        <v>300</v>
      </c>
      <c r="F2017" s="133"/>
      <c r="G2017" s="133"/>
    </row>
    <row r="2018" s="125" customFormat="1" customHeight="1" spans="1:7">
      <c r="A2018" s="88" t="s">
        <v>4027</v>
      </c>
      <c r="B2018" s="86" t="s">
        <v>7</v>
      </c>
      <c r="C2018" s="89" t="s">
        <v>132</v>
      </c>
      <c r="D2018" s="86" t="s">
        <v>4028</v>
      </c>
      <c r="E2018" s="90">
        <v>300</v>
      </c>
      <c r="F2018" s="133"/>
      <c r="G2018" s="133"/>
    </row>
    <row r="2019" s="125" customFormat="1" customHeight="1" spans="1:7">
      <c r="A2019" s="88" t="s">
        <v>4029</v>
      </c>
      <c r="B2019" s="86" t="s">
        <v>7</v>
      </c>
      <c r="C2019" s="89" t="s">
        <v>8</v>
      </c>
      <c r="D2019" s="91" t="s">
        <v>4030</v>
      </c>
      <c r="E2019" s="90">
        <v>300</v>
      </c>
      <c r="F2019" s="133"/>
      <c r="G2019" s="133"/>
    </row>
    <row r="2020" s="125" customFormat="1" customHeight="1" spans="1:7">
      <c r="A2020" s="88" t="s">
        <v>4031</v>
      </c>
      <c r="B2020" s="86" t="s">
        <v>107</v>
      </c>
      <c r="C2020" s="86" t="s">
        <v>430</v>
      </c>
      <c r="D2020" s="86" t="s">
        <v>4032</v>
      </c>
      <c r="E2020" s="90">
        <v>300</v>
      </c>
      <c r="F2020" s="133"/>
      <c r="G2020" s="133"/>
    </row>
    <row r="2021" s="125" customFormat="1" customHeight="1" spans="1:7">
      <c r="A2021" s="88" t="s">
        <v>4033</v>
      </c>
      <c r="B2021" s="86" t="s">
        <v>107</v>
      </c>
      <c r="C2021" s="86" t="s">
        <v>430</v>
      </c>
      <c r="D2021" s="89" t="s">
        <v>4034</v>
      </c>
      <c r="E2021" s="90">
        <v>300</v>
      </c>
      <c r="F2021" s="133"/>
      <c r="G2021" s="133"/>
    </row>
    <row r="2022" s="125" customFormat="1" customHeight="1" spans="1:7">
      <c r="A2022" s="88" t="s">
        <v>4035</v>
      </c>
      <c r="B2022" s="86" t="s">
        <v>7</v>
      </c>
      <c r="C2022" s="86" t="s">
        <v>149</v>
      </c>
      <c r="D2022" s="86" t="s">
        <v>1093</v>
      </c>
      <c r="E2022" s="90">
        <v>300</v>
      </c>
      <c r="F2022" s="133"/>
      <c r="G2022" s="133"/>
    </row>
    <row r="2023" s="125" customFormat="1" customHeight="1" spans="1:7">
      <c r="A2023" s="88" t="s">
        <v>4036</v>
      </c>
      <c r="B2023" s="86" t="s">
        <v>7</v>
      </c>
      <c r="C2023" s="86" t="s">
        <v>149</v>
      </c>
      <c r="D2023" s="86" t="s">
        <v>1937</v>
      </c>
      <c r="E2023" s="90">
        <v>460</v>
      </c>
      <c r="F2023" s="133"/>
      <c r="G2023" s="133"/>
    </row>
    <row r="2024" s="125" customFormat="1" customHeight="1" spans="1:7">
      <c r="A2024" s="88" t="s">
        <v>4037</v>
      </c>
      <c r="B2024" s="86" t="s">
        <v>7</v>
      </c>
      <c r="C2024" s="86" t="s">
        <v>149</v>
      </c>
      <c r="D2024" s="86" t="s">
        <v>4038</v>
      </c>
      <c r="E2024" s="90">
        <v>300</v>
      </c>
      <c r="F2024" s="133"/>
      <c r="G2024" s="133"/>
    </row>
    <row r="2025" s="125" customFormat="1" customHeight="1" spans="1:7">
      <c r="A2025" s="88" t="s">
        <v>4039</v>
      </c>
      <c r="B2025" s="86" t="s">
        <v>7</v>
      </c>
      <c r="C2025" s="86" t="s">
        <v>149</v>
      </c>
      <c r="D2025" s="89" t="s">
        <v>4040</v>
      </c>
      <c r="E2025" s="90">
        <v>300</v>
      </c>
      <c r="F2025" s="133"/>
      <c r="G2025" s="133"/>
    </row>
    <row r="2026" s="125" customFormat="1" customHeight="1" spans="1:7">
      <c r="A2026" s="88" t="s">
        <v>4041</v>
      </c>
      <c r="B2026" s="87" t="s">
        <v>7</v>
      </c>
      <c r="C2026" s="86" t="s">
        <v>149</v>
      </c>
      <c r="D2026" s="86" t="s">
        <v>4042</v>
      </c>
      <c r="E2026" s="90">
        <v>300</v>
      </c>
      <c r="F2026" s="133"/>
      <c r="G2026" s="133"/>
    </row>
    <row r="2027" s="125" customFormat="1" customHeight="1" spans="1:7">
      <c r="A2027" s="88" t="s">
        <v>4043</v>
      </c>
      <c r="B2027" s="87" t="s">
        <v>7</v>
      </c>
      <c r="C2027" s="86" t="s">
        <v>149</v>
      </c>
      <c r="D2027" s="89" t="s">
        <v>4044</v>
      </c>
      <c r="E2027" s="90">
        <v>300</v>
      </c>
      <c r="F2027" s="133"/>
      <c r="G2027" s="133"/>
    </row>
    <row r="2028" s="125" customFormat="1" customHeight="1" spans="1:7">
      <c r="A2028" s="88" t="s">
        <v>4045</v>
      </c>
      <c r="B2028" s="87" t="s">
        <v>7</v>
      </c>
      <c r="C2028" s="86" t="s">
        <v>149</v>
      </c>
      <c r="D2028" s="86" t="s">
        <v>4046</v>
      </c>
      <c r="E2028" s="90">
        <v>300</v>
      </c>
      <c r="F2028" s="133"/>
      <c r="G2028" s="133"/>
    </row>
    <row r="2029" s="125" customFormat="1" customHeight="1" spans="1:7">
      <c r="A2029" s="88" t="s">
        <v>4047</v>
      </c>
      <c r="B2029" s="86" t="s">
        <v>7</v>
      </c>
      <c r="C2029" s="86" t="s">
        <v>132</v>
      </c>
      <c r="D2029" s="95" t="s">
        <v>4048</v>
      </c>
      <c r="E2029" s="93">
        <v>460</v>
      </c>
      <c r="F2029" s="133"/>
      <c r="G2029" s="133"/>
    </row>
    <row r="2030" s="125" customFormat="1" customHeight="1" spans="1:7">
      <c r="A2030" s="88" t="s">
        <v>4049</v>
      </c>
      <c r="B2030" s="86" t="s">
        <v>7</v>
      </c>
      <c r="C2030" s="86" t="s">
        <v>149</v>
      </c>
      <c r="D2030" s="86" t="s">
        <v>4050</v>
      </c>
      <c r="E2030" s="90">
        <v>300</v>
      </c>
      <c r="F2030" s="133"/>
      <c r="G2030" s="133"/>
    </row>
    <row r="2031" s="125" customFormat="1" customHeight="1" spans="1:7">
      <c r="A2031" s="88" t="s">
        <v>4051</v>
      </c>
      <c r="B2031" s="86" t="s">
        <v>7</v>
      </c>
      <c r="C2031" s="86" t="s">
        <v>149</v>
      </c>
      <c r="D2031" s="91" t="s">
        <v>4052</v>
      </c>
      <c r="E2031" s="90">
        <v>300</v>
      </c>
      <c r="F2031" s="133"/>
      <c r="G2031" s="133"/>
    </row>
    <row r="2032" s="125" customFormat="1" customHeight="1" spans="1:7">
      <c r="A2032" s="88" t="s">
        <v>4053</v>
      </c>
      <c r="B2032" s="86" t="s">
        <v>7</v>
      </c>
      <c r="C2032" s="86" t="s">
        <v>149</v>
      </c>
      <c r="D2032" s="89" t="s">
        <v>4054</v>
      </c>
      <c r="E2032" s="90">
        <v>300</v>
      </c>
      <c r="F2032" s="133"/>
      <c r="G2032" s="133"/>
    </row>
    <row r="2033" s="125" customFormat="1" customHeight="1" spans="1:7">
      <c r="A2033" s="88" t="s">
        <v>4055</v>
      </c>
      <c r="B2033" s="86" t="s">
        <v>7</v>
      </c>
      <c r="C2033" s="86" t="s">
        <v>132</v>
      </c>
      <c r="D2033" s="94" t="s">
        <v>4056</v>
      </c>
      <c r="E2033" s="90">
        <v>300</v>
      </c>
      <c r="F2033" s="133"/>
      <c r="G2033" s="133"/>
    </row>
    <row r="2034" s="125" customFormat="1" customHeight="1" spans="1:7">
      <c r="A2034" s="88" t="s">
        <v>4057</v>
      </c>
      <c r="B2034" s="87" t="s">
        <v>7</v>
      </c>
      <c r="C2034" s="86" t="s">
        <v>149</v>
      </c>
      <c r="D2034" s="88" t="s">
        <v>4058</v>
      </c>
      <c r="E2034" s="90">
        <v>300</v>
      </c>
      <c r="F2034" s="133"/>
      <c r="G2034" s="133"/>
    </row>
    <row r="2035" s="125" customFormat="1" customHeight="1" spans="1:7">
      <c r="A2035" s="88" t="s">
        <v>4059</v>
      </c>
      <c r="B2035" s="87" t="s">
        <v>7</v>
      </c>
      <c r="C2035" s="86" t="s">
        <v>132</v>
      </c>
      <c r="D2035" s="88" t="s">
        <v>4060</v>
      </c>
      <c r="E2035" s="90">
        <v>300</v>
      </c>
      <c r="F2035" s="133"/>
      <c r="G2035" s="133"/>
    </row>
    <row r="2036" s="125" customFormat="1" customHeight="1" spans="1:7">
      <c r="A2036" s="88" t="s">
        <v>4061</v>
      </c>
      <c r="B2036" s="86" t="s">
        <v>7</v>
      </c>
      <c r="C2036" s="86" t="s">
        <v>132</v>
      </c>
      <c r="D2036" s="88" t="s">
        <v>4062</v>
      </c>
      <c r="E2036" s="90">
        <v>300</v>
      </c>
      <c r="F2036" s="133"/>
      <c r="G2036" s="133"/>
    </row>
    <row r="2037" s="125" customFormat="1" customHeight="1" spans="1:7">
      <c r="A2037" s="88" t="s">
        <v>4063</v>
      </c>
      <c r="B2037" s="86" t="s">
        <v>1029</v>
      </c>
      <c r="C2037" s="89" t="s">
        <v>1029</v>
      </c>
      <c r="D2037" s="88" t="s">
        <v>4064</v>
      </c>
      <c r="E2037" s="90">
        <v>300</v>
      </c>
      <c r="F2037" s="133"/>
      <c r="G2037" s="133"/>
    </row>
    <row r="2038" s="125" customFormat="1" customHeight="1" spans="1:7">
      <c r="A2038" s="88" t="s">
        <v>4065</v>
      </c>
      <c r="B2038" s="86" t="s">
        <v>7</v>
      </c>
      <c r="C2038" s="89" t="s">
        <v>132</v>
      </c>
      <c r="D2038" s="86" t="s">
        <v>4066</v>
      </c>
      <c r="E2038" s="90">
        <v>300</v>
      </c>
      <c r="F2038" s="133"/>
      <c r="G2038" s="133"/>
    </row>
    <row r="2039" s="125" customFormat="1" customHeight="1" spans="1:7">
      <c r="A2039" s="88" t="s">
        <v>4067</v>
      </c>
      <c r="B2039" s="86" t="s">
        <v>7</v>
      </c>
      <c r="C2039" s="86" t="s">
        <v>8</v>
      </c>
      <c r="D2039" s="86" t="s">
        <v>4068</v>
      </c>
      <c r="E2039" s="90">
        <v>300</v>
      </c>
      <c r="F2039" s="133"/>
      <c r="G2039" s="133"/>
    </row>
    <row r="2040" s="125" customFormat="1" customHeight="1" spans="1:7">
      <c r="A2040" s="88" t="s">
        <v>4069</v>
      </c>
      <c r="B2040" s="86" t="s">
        <v>7</v>
      </c>
      <c r="C2040" s="86" t="s">
        <v>8</v>
      </c>
      <c r="D2040" s="86" t="s">
        <v>4070</v>
      </c>
      <c r="E2040" s="90">
        <v>300</v>
      </c>
      <c r="F2040" s="133"/>
      <c r="G2040" s="133"/>
    </row>
    <row r="2041" s="125" customFormat="1" customHeight="1" spans="1:7">
      <c r="A2041" s="88" t="s">
        <v>4071</v>
      </c>
      <c r="B2041" s="86" t="s">
        <v>7</v>
      </c>
      <c r="C2041" s="86" t="s">
        <v>129</v>
      </c>
      <c r="D2041" s="91" t="s">
        <v>4072</v>
      </c>
      <c r="E2041" s="90">
        <v>300</v>
      </c>
      <c r="F2041" s="133"/>
      <c r="G2041" s="133"/>
    </row>
    <row r="2042" s="125" customFormat="1" customHeight="1" spans="1:7">
      <c r="A2042" s="88" t="s">
        <v>4073</v>
      </c>
      <c r="B2042" s="86" t="s">
        <v>7</v>
      </c>
      <c r="C2042" s="86" t="s">
        <v>149</v>
      </c>
      <c r="D2042" s="86" t="s">
        <v>4074</v>
      </c>
      <c r="E2042" s="90">
        <v>300</v>
      </c>
      <c r="F2042" s="133"/>
      <c r="G2042" s="133"/>
    </row>
    <row r="2043" s="125" customFormat="1" customHeight="1" spans="1:7">
      <c r="A2043" s="88" t="s">
        <v>4075</v>
      </c>
      <c r="B2043" s="86" t="s">
        <v>7</v>
      </c>
      <c r="C2043" s="86" t="s">
        <v>149</v>
      </c>
      <c r="D2043" s="86" t="s">
        <v>4076</v>
      </c>
      <c r="E2043" s="90">
        <v>390</v>
      </c>
      <c r="F2043" s="133"/>
      <c r="G2043" s="133"/>
    </row>
    <row r="2044" s="125" customFormat="1" customHeight="1" spans="1:7">
      <c r="A2044" s="88" t="s">
        <v>4077</v>
      </c>
      <c r="B2044" s="86" t="s">
        <v>7</v>
      </c>
      <c r="C2044" s="86" t="s">
        <v>149</v>
      </c>
      <c r="D2044" s="89" t="s">
        <v>4078</v>
      </c>
      <c r="E2044" s="90">
        <v>390</v>
      </c>
      <c r="F2044" s="133"/>
      <c r="G2044" s="133"/>
    </row>
    <row r="2045" s="125" customFormat="1" customHeight="1" spans="1:7">
      <c r="A2045" s="88" t="s">
        <v>4079</v>
      </c>
      <c r="B2045" s="86" t="s">
        <v>7</v>
      </c>
      <c r="C2045" s="86" t="s">
        <v>8</v>
      </c>
      <c r="D2045" s="86" t="s">
        <v>4080</v>
      </c>
      <c r="E2045" s="90">
        <v>300</v>
      </c>
      <c r="F2045" s="133"/>
      <c r="G2045" s="133"/>
    </row>
    <row r="2046" s="125" customFormat="1" customHeight="1" spans="1:7">
      <c r="A2046" s="88" t="s">
        <v>4081</v>
      </c>
      <c r="B2046" s="86" t="s">
        <v>7</v>
      </c>
      <c r="C2046" s="89" t="s">
        <v>8</v>
      </c>
      <c r="D2046" s="86" t="s">
        <v>4082</v>
      </c>
      <c r="E2046" s="90">
        <v>300</v>
      </c>
      <c r="F2046" s="133"/>
      <c r="G2046" s="133"/>
    </row>
    <row r="2047" s="125" customFormat="1" customHeight="1" spans="1:7">
      <c r="A2047" s="88" t="s">
        <v>4083</v>
      </c>
      <c r="B2047" s="86" t="s">
        <v>457</v>
      </c>
      <c r="C2047" s="89" t="s">
        <v>458</v>
      </c>
      <c r="D2047" s="95" t="s">
        <v>4084</v>
      </c>
      <c r="E2047" s="90">
        <v>300</v>
      </c>
      <c r="F2047" s="133"/>
      <c r="G2047" s="133"/>
    </row>
    <row r="2048" s="125" customFormat="1" customHeight="1" spans="1:7">
      <c r="A2048" s="88" t="s">
        <v>4085</v>
      </c>
      <c r="B2048" s="86" t="s">
        <v>7</v>
      </c>
      <c r="C2048" s="89" t="s">
        <v>8</v>
      </c>
      <c r="D2048" s="91" t="s">
        <v>3245</v>
      </c>
      <c r="E2048" s="90">
        <v>390</v>
      </c>
      <c r="F2048" s="133"/>
      <c r="G2048" s="133"/>
    </row>
    <row r="2049" s="125" customFormat="1" customHeight="1" spans="1:7">
      <c r="A2049" s="88" t="s">
        <v>4086</v>
      </c>
      <c r="B2049" s="86" t="s">
        <v>7</v>
      </c>
      <c r="C2049" s="89" t="s">
        <v>8</v>
      </c>
      <c r="D2049" s="91" t="s">
        <v>2179</v>
      </c>
      <c r="E2049" s="90">
        <v>390</v>
      </c>
      <c r="F2049" s="133"/>
      <c r="G2049" s="133"/>
    </row>
    <row r="2050" s="125" customFormat="1" customHeight="1" spans="1:7">
      <c r="A2050" s="88" t="s">
        <v>4087</v>
      </c>
      <c r="B2050" s="87" t="s">
        <v>107</v>
      </c>
      <c r="C2050" s="86" t="s">
        <v>430</v>
      </c>
      <c r="D2050" s="91" t="s">
        <v>4088</v>
      </c>
      <c r="E2050" s="90">
        <v>300</v>
      </c>
      <c r="F2050" s="133"/>
      <c r="G2050" s="133"/>
    </row>
    <row r="2051" s="125" customFormat="1" customHeight="1" spans="1:7">
      <c r="A2051" s="88" t="s">
        <v>4089</v>
      </c>
      <c r="B2051" s="87" t="s">
        <v>107</v>
      </c>
      <c r="C2051" s="86" t="s">
        <v>430</v>
      </c>
      <c r="D2051" s="89" t="s">
        <v>4090</v>
      </c>
      <c r="E2051" s="90">
        <v>300</v>
      </c>
      <c r="F2051" s="133"/>
      <c r="G2051" s="133"/>
    </row>
    <row r="2052" s="125" customFormat="1" customHeight="1" spans="1:7">
      <c r="A2052" s="88" t="s">
        <v>4091</v>
      </c>
      <c r="B2052" s="86" t="s">
        <v>7</v>
      </c>
      <c r="C2052" s="86" t="s">
        <v>149</v>
      </c>
      <c r="D2052" s="86" t="s">
        <v>4092</v>
      </c>
      <c r="E2052" s="90">
        <v>300</v>
      </c>
      <c r="F2052" s="133"/>
      <c r="G2052" s="133"/>
    </row>
    <row r="2053" s="125" customFormat="1" customHeight="1" spans="1:7">
      <c r="A2053" s="88" t="s">
        <v>4093</v>
      </c>
      <c r="B2053" s="86" t="s">
        <v>7</v>
      </c>
      <c r="C2053" s="86" t="s">
        <v>159</v>
      </c>
      <c r="D2053" s="94" t="s">
        <v>4094</v>
      </c>
      <c r="E2053" s="90">
        <v>300</v>
      </c>
      <c r="F2053" s="133"/>
      <c r="G2053" s="133"/>
    </row>
    <row r="2054" s="125" customFormat="1" customHeight="1" spans="1:7">
      <c r="A2054" s="88" t="s">
        <v>4095</v>
      </c>
      <c r="B2054" s="86" t="s">
        <v>7</v>
      </c>
      <c r="C2054" s="86" t="s">
        <v>8</v>
      </c>
      <c r="D2054" s="94" t="s">
        <v>4096</v>
      </c>
      <c r="E2054" s="90">
        <v>300</v>
      </c>
      <c r="F2054" s="133"/>
      <c r="G2054" s="133"/>
    </row>
    <row r="2055" s="125" customFormat="1" customHeight="1" spans="1:7">
      <c r="A2055" s="88" t="s">
        <v>4097</v>
      </c>
      <c r="B2055" s="87" t="s">
        <v>107</v>
      </c>
      <c r="C2055" s="86" t="s">
        <v>108</v>
      </c>
      <c r="D2055" s="86" t="s">
        <v>4098</v>
      </c>
      <c r="E2055" s="90">
        <v>300</v>
      </c>
      <c r="F2055" s="133"/>
      <c r="G2055" s="133"/>
    </row>
    <row r="2056" s="125" customFormat="1" customHeight="1" spans="1:7">
      <c r="A2056" s="88" t="s">
        <v>4099</v>
      </c>
      <c r="B2056" s="86" t="s">
        <v>7</v>
      </c>
      <c r="C2056" s="86" t="s">
        <v>132</v>
      </c>
      <c r="D2056" s="86" t="s">
        <v>4100</v>
      </c>
      <c r="E2056" s="90">
        <v>390</v>
      </c>
      <c r="F2056" s="133"/>
      <c r="G2056" s="133"/>
    </row>
    <row r="2057" s="125" customFormat="1" customHeight="1" spans="1:7">
      <c r="A2057" s="88" t="s">
        <v>4101</v>
      </c>
      <c r="B2057" s="86" t="s">
        <v>7</v>
      </c>
      <c r="C2057" s="86" t="s">
        <v>8</v>
      </c>
      <c r="D2057" s="86" t="s">
        <v>4102</v>
      </c>
      <c r="E2057" s="90">
        <v>300</v>
      </c>
      <c r="F2057" s="133"/>
      <c r="G2057" s="133"/>
    </row>
    <row r="2058" s="125" customFormat="1" customHeight="1" spans="1:7">
      <c r="A2058" s="88" t="s">
        <v>4103</v>
      </c>
      <c r="B2058" s="86" t="s">
        <v>1067</v>
      </c>
      <c r="C2058" s="89" t="s">
        <v>1067</v>
      </c>
      <c r="D2058" s="88" t="s">
        <v>4104</v>
      </c>
      <c r="E2058" s="90">
        <v>300</v>
      </c>
      <c r="F2058" s="133"/>
      <c r="G2058" s="133"/>
    </row>
    <row r="2059" s="125" customFormat="1" customHeight="1" spans="1:7">
      <c r="A2059" s="88" t="s">
        <v>4105</v>
      </c>
      <c r="B2059" s="86" t="s">
        <v>1101</v>
      </c>
      <c r="C2059" s="86" t="s">
        <v>1101</v>
      </c>
      <c r="D2059" s="86" t="s">
        <v>4106</v>
      </c>
      <c r="E2059" s="90">
        <v>300</v>
      </c>
      <c r="F2059" s="133"/>
      <c r="G2059" s="133"/>
    </row>
    <row r="2060" s="125" customFormat="1" customHeight="1" spans="1:7">
      <c r="A2060" s="88" t="s">
        <v>4107</v>
      </c>
      <c r="B2060" s="86" t="s">
        <v>1150</v>
      </c>
      <c r="C2060" s="89" t="s">
        <v>1150</v>
      </c>
      <c r="D2060" s="94" t="s">
        <v>4108</v>
      </c>
      <c r="E2060" s="90">
        <v>300</v>
      </c>
      <c r="F2060" s="133"/>
      <c r="G2060" s="133"/>
    </row>
    <row r="2061" s="125" customFormat="1" customHeight="1" spans="1:7">
      <c r="A2061" s="88" t="s">
        <v>4109</v>
      </c>
      <c r="B2061" s="86" t="s">
        <v>1150</v>
      </c>
      <c r="C2061" s="89" t="s">
        <v>1150</v>
      </c>
      <c r="D2061" s="86" t="s">
        <v>4110</v>
      </c>
      <c r="E2061" s="90">
        <v>300</v>
      </c>
      <c r="F2061" s="133"/>
      <c r="G2061" s="133"/>
    </row>
    <row r="2062" s="125" customFormat="1" customHeight="1" spans="1:7">
      <c r="A2062" s="88" t="s">
        <v>4111</v>
      </c>
      <c r="B2062" s="86" t="s">
        <v>1095</v>
      </c>
      <c r="C2062" s="86" t="s">
        <v>1095</v>
      </c>
      <c r="D2062" s="86" t="s">
        <v>4112</v>
      </c>
      <c r="E2062" s="90">
        <v>300</v>
      </c>
      <c r="F2062" s="133"/>
      <c r="G2062" s="133"/>
    </row>
    <row r="2063" s="125" customFormat="1" customHeight="1" spans="1:7">
      <c r="A2063" s="88" t="s">
        <v>4113</v>
      </c>
      <c r="B2063" s="87" t="s">
        <v>107</v>
      </c>
      <c r="C2063" s="86" t="s">
        <v>108</v>
      </c>
      <c r="D2063" s="91" t="s">
        <v>4114</v>
      </c>
      <c r="E2063" s="90">
        <v>300</v>
      </c>
      <c r="F2063" s="133"/>
      <c r="G2063" s="133"/>
    </row>
    <row r="2064" s="125" customFormat="1" customHeight="1" spans="1:7">
      <c r="A2064" s="88" t="s">
        <v>4115</v>
      </c>
      <c r="B2064" s="86" t="s">
        <v>7</v>
      </c>
      <c r="C2064" s="86" t="s">
        <v>149</v>
      </c>
      <c r="D2064" s="95" t="s">
        <v>4116</v>
      </c>
      <c r="E2064" s="90">
        <v>390</v>
      </c>
      <c r="F2064" s="133"/>
      <c r="G2064" s="133"/>
    </row>
    <row r="2065" s="125" customFormat="1" customHeight="1" spans="1:7">
      <c r="A2065" s="88" t="s">
        <v>4117</v>
      </c>
      <c r="B2065" s="86" t="s">
        <v>7</v>
      </c>
      <c r="C2065" s="86" t="s">
        <v>129</v>
      </c>
      <c r="D2065" s="91" t="s">
        <v>4118</v>
      </c>
      <c r="E2065" s="90">
        <v>300</v>
      </c>
      <c r="F2065" s="133"/>
      <c r="G2065" s="133"/>
    </row>
    <row r="2066" s="125" customFormat="1" customHeight="1" spans="1:7">
      <c r="A2066" s="88" t="s">
        <v>4119</v>
      </c>
      <c r="B2066" s="86" t="s">
        <v>107</v>
      </c>
      <c r="C2066" s="86" t="s">
        <v>108</v>
      </c>
      <c r="D2066" s="86" t="s">
        <v>4120</v>
      </c>
      <c r="E2066" s="90">
        <v>300</v>
      </c>
      <c r="F2066" s="133"/>
      <c r="G2066" s="133"/>
    </row>
    <row r="2067" s="125" customFormat="1" customHeight="1" spans="1:7">
      <c r="A2067" s="88" t="s">
        <v>4121</v>
      </c>
      <c r="B2067" s="86" t="s">
        <v>7</v>
      </c>
      <c r="C2067" s="86" t="s">
        <v>8</v>
      </c>
      <c r="D2067" s="94" t="s">
        <v>2295</v>
      </c>
      <c r="E2067" s="90">
        <v>300</v>
      </c>
      <c r="F2067" s="133"/>
      <c r="G2067" s="133"/>
    </row>
    <row r="2068" s="125" customFormat="1" customHeight="1" spans="1:7">
      <c r="A2068" s="88" t="s">
        <v>4122</v>
      </c>
      <c r="B2068" s="86" t="s">
        <v>7</v>
      </c>
      <c r="C2068" s="89" t="s">
        <v>8</v>
      </c>
      <c r="D2068" s="91" t="s">
        <v>4123</v>
      </c>
      <c r="E2068" s="90">
        <v>300</v>
      </c>
      <c r="F2068" s="133"/>
      <c r="G2068" s="133"/>
    </row>
    <row r="2069" s="125" customFormat="1" customHeight="1" spans="1:7">
      <c r="A2069" s="88" t="s">
        <v>4124</v>
      </c>
      <c r="B2069" s="86" t="s">
        <v>7</v>
      </c>
      <c r="C2069" s="89" t="s">
        <v>8</v>
      </c>
      <c r="D2069" s="86" t="s">
        <v>4125</v>
      </c>
      <c r="E2069" s="90">
        <v>300</v>
      </c>
      <c r="F2069" s="133"/>
      <c r="G2069" s="133"/>
    </row>
    <row r="2070" s="125" customFormat="1" customHeight="1" spans="1:7">
      <c r="A2070" s="88" t="s">
        <v>4126</v>
      </c>
      <c r="B2070" s="86" t="s">
        <v>1072</v>
      </c>
      <c r="C2070" s="89" t="s">
        <v>1073</v>
      </c>
      <c r="D2070" s="86" t="s">
        <v>781</v>
      </c>
      <c r="E2070" s="90">
        <v>300</v>
      </c>
      <c r="F2070" s="133"/>
      <c r="G2070" s="133"/>
    </row>
    <row r="2071" s="125" customFormat="1" customHeight="1" spans="1:7">
      <c r="A2071" s="88" t="s">
        <v>4127</v>
      </c>
      <c r="B2071" s="87" t="s">
        <v>7</v>
      </c>
      <c r="C2071" s="86" t="s">
        <v>149</v>
      </c>
      <c r="D2071" s="86" t="s">
        <v>4128</v>
      </c>
      <c r="E2071" s="90">
        <v>300</v>
      </c>
      <c r="F2071" s="133"/>
      <c r="G2071" s="133"/>
    </row>
    <row r="2072" s="125" customFormat="1" customHeight="1" spans="1:7">
      <c r="A2072" s="88" t="s">
        <v>4129</v>
      </c>
      <c r="B2072" s="87" t="s">
        <v>7</v>
      </c>
      <c r="C2072" s="86" t="s">
        <v>149</v>
      </c>
      <c r="D2072" s="102" t="s">
        <v>4130</v>
      </c>
      <c r="E2072" s="90">
        <v>300</v>
      </c>
      <c r="F2072" s="133"/>
      <c r="G2072" s="133"/>
    </row>
    <row r="2073" s="125" customFormat="1" customHeight="1" spans="1:7">
      <c r="A2073" s="88" t="s">
        <v>4131</v>
      </c>
      <c r="B2073" s="87" t="s">
        <v>346</v>
      </c>
      <c r="C2073" s="87" t="s">
        <v>4132</v>
      </c>
      <c r="D2073" s="87" t="s">
        <v>4133</v>
      </c>
      <c r="E2073" s="87">
        <v>300</v>
      </c>
      <c r="F2073" s="133"/>
      <c r="G2073" s="133"/>
    </row>
    <row r="2074" s="125" customFormat="1" customHeight="1" spans="1:7">
      <c r="A2074" s="88" t="s">
        <v>4134</v>
      </c>
      <c r="B2074" s="86" t="s">
        <v>7</v>
      </c>
      <c r="C2074" s="86" t="s">
        <v>129</v>
      </c>
      <c r="D2074" s="91" t="s">
        <v>4135</v>
      </c>
      <c r="E2074" s="90">
        <v>300</v>
      </c>
      <c r="F2074" s="133"/>
      <c r="G2074" s="133"/>
    </row>
    <row r="2075" s="125" customFormat="1" customHeight="1" spans="1:7">
      <c r="A2075" s="88" t="s">
        <v>4136</v>
      </c>
      <c r="B2075" s="86" t="s">
        <v>7</v>
      </c>
      <c r="C2075" s="86" t="s">
        <v>129</v>
      </c>
      <c r="D2075" s="89" t="s">
        <v>4137</v>
      </c>
      <c r="E2075" s="90">
        <v>300</v>
      </c>
      <c r="F2075" s="133"/>
      <c r="G2075" s="133"/>
    </row>
    <row r="2076" s="125" customFormat="1" customHeight="1" spans="1:7">
      <c r="A2076" s="88" t="s">
        <v>4138</v>
      </c>
      <c r="B2076" s="86" t="s">
        <v>7</v>
      </c>
      <c r="C2076" s="89" t="s">
        <v>8</v>
      </c>
      <c r="D2076" s="86" t="s">
        <v>4139</v>
      </c>
      <c r="E2076" s="90">
        <v>300</v>
      </c>
      <c r="F2076" s="133"/>
      <c r="G2076" s="133"/>
    </row>
    <row r="2077" s="125" customFormat="1" customHeight="1" spans="1:7">
      <c r="A2077" s="88" t="s">
        <v>4140</v>
      </c>
      <c r="B2077" s="86" t="str">
        <f t="shared" ref="B2077:B2081" si="113">B2076</f>
        <v>顺河街道办事处</v>
      </c>
      <c r="C2077" s="86" t="str">
        <f>C2076</f>
        <v>滨城社区</v>
      </c>
      <c r="D2077" s="89" t="s">
        <v>4141</v>
      </c>
      <c r="E2077" s="90">
        <v>300</v>
      </c>
      <c r="F2077" s="133"/>
      <c r="G2077" s="133"/>
    </row>
    <row r="2078" s="125" customFormat="1" customHeight="1" spans="1:7">
      <c r="A2078" s="88" t="s">
        <v>4142</v>
      </c>
      <c r="B2078" s="86" t="s">
        <v>7</v>
      </c>
      <c r="C2078" s="86" t="s">
        <v>8</v>
      </c>
      <c r="D2078" s="94" t="s">
        <v>4143</v>
      </c>
      <c r="E2078" s="90">
        <v>300</v>
      </c>
      <c r="F2078" s="133"/>
      <c r="G2078" s="133"/>
    </row>
    <row r="2079" s="125" customFormat="1" customHeight="1" spans="1:7">
      <c r="A2079" s="88" t="s">
        <v>4144</v>
      </c>
      <c r="B2079" s="86" t="str">
        <f t="shared" si="113"/>
        <v>顺河街道办事处</v>
      </c>
      <c r="C2079" s="86" t="str">
        <f>C2078</f>
        <v>滨城社区</v>
      </c>
      <c r="D2079" s="105" t="s">
        <v>4145</v>
      </c>
      <c r="E2079" s="90">
        <v>300</v>
      </c>
      <c r="F2079" s="133"/>
      <c r="G2079" s="133"/>
    </row>
    <row r="2080" s="125" customFormat="1" customHeight="1" spans="1:7">
      <c r="A2080" s="88" t="s">
        <v>4146</v>
      </c>
      <c r="B2080" s="86" t="s">
        <v>7</v>
      </c>
      <c r="C2080" s="86" t="s">
        <v>159</v>
      </c>
      <c r="D2080" s="86" t="s">
        <v>4147</v>
      </c>
      <c r="E2080" s="93">
        <v>460</v>
      </c>
      <c r="F2080" s="133"/>
      <c r="G2080" s="133"/>
    </row>
    <row r="2081" s="125" customFormat="1" customHeight="1" spans="1:7">
      <c r="A2081" s="88" t="s">
        <v>4148</v>
      </c>
      <c r="B2081" s="86" t="str">
        <f t="shared" si="113"/>
        <v>顺河街道办事处</v>
      </c>
      <c r="C2081" s="86" t="s">
        <v>159</v>
      </c>
      <c r="D2081" s="89" t="s">
        <v>4149</v>
      </c>
      <c r="E2081" s="93">
        <v>460</v>
      </c>
      <c r="F2081" s="133"/>
      <c r="G2081" s="133"/>
    </row>
    <row r="2082" s="125" customFormat="1" customHeight="1" spans="1:7">
      <c r="A2082" s="88" t="s">
        <v>4150</v>
      </c>
      <c r="B2082" s="86" t="s">
        <v>1072</v>
      </c>
      <c r="C2082" s="89" t="s">
        <v>1073</v>
      </c>
      <c r="D2082" s="95" t="s">
        <v>4151</v>
      </c>
      <c r="E2082" s="90">
        <v>390</v>
      </c>
      <c r="F2082" s="133"/>
      <c r="G2082" s="133"/>
    </row>
    <row r="2083" s="131" customFormat="1" customHeight="1" spans="1:7">
      <c r="A2083" s="88" t="s">
        <v>4152</v>
      </c>
      <c r="B2083" s="86" t="s">
        <v>7</v>
      </c>
      <c r="C2083" s="86" t="s">
        <v>149</v>
      </c>
      <c r="D2083" s="86" t="s">
        <v>4153</v>
      </c>
      <c r="E2083" s="90">
        <v>300</v>
      </c>
      <c r="F2083" s="133"/>
      <c r="G2083" s="133"/>
    </row>
    <row r="2084" s="131" customFormat="1" customHeight="1" spans="1:7">
      <c r="A2084" s="88" t="s">
        <v>4154</v>
      </c>
      <c r="B2084" s="86" t="s">
        <v>1121</v>
      </c>
      <c r="C2084" s="89" t="s">
        <v>1122</v>
      </c>
      <c r="D2084" s="86" t="s">
        <v>4155</v>
      </c>
      <c r="E2084" s="90">
        <v>300</v>
      </c>
      <c r="F2084" s="133"/>
      <c r="G2084" s="133"/>
    </row>
    <row r="2085" s="125" customFormat="1" customHeight="1" spans="1:7">
      <c r="A2085" s="88" t="s">
        <v>4156</v>
      </c>
      <c r="B2085" s="86" t="s">
        <v>7</v>
      </c>
      <c r="C2085" s="86" t="s">
        <v>149</v>
      </c>
      <c r="D2085" s="91" t="s">
        <v>4157</v>
      </c>
      <c r="E2085" s="90">
        <v>300</v>
      </c>
      <c r="F2085" s="133"/>
      <c r="G2085" s="133"/>
    </row>
    <row r="2086" s="125" customFormat="1" customHeight="1" spans="1:7">
      <c r="A2086" s="88" t="s">
        <v>4158</v>
      </c>
      <c r="B2086" s="86" t="str">
        <f>B2085</f>
        <v>顺河街道办事处</v>
      </c>
      <c r="C2086" s="86" t="s">
        <v>149</v>
      </c>
      <c r="D2086" s="89" t="s">
        <v>2993</v>
      </c>
      <c r="E2086" s="90">
        <v>300</v>
      </c>
      <c r="F2086" s="133"/>
      <c r="G2086" s="133"/>
    </row>
    <row r="2087" s="131" customFormat="1" customHeight="1" spans="1:7">
      <c r="A2087" s="88" t="s">
        <v>4159</v>
      </c>
      <c r="B2087" s="86" t="s">
        <v>7</v>
      </c>
      <c r="C2087" s="86" t="s">
        <v>129</v>
      </c>
      <c r="D2087" s="108" t="s">
        <v>4160</v>
      </c>
      <c r="E2087" s="90">
        <v>300</v>
      </c>
      <c r="F2087" s="133"/>
      <c r="G2087" s="133"/>
    </row>
    <row r="2088" s="131" customFormat="1" customHeight="1" spans="1:7">
      <c r="A2088" s="88" t="s">
        <v>4161</v>
      </c>
      <c r="B2088" s="86" t="s">
        <v>7</v>
      </c>
      <c r="C2088" s="86" t="s">
        <v>129</v>
      </c>
      <c r="D2088" s="108" t="s">
        <v>4162</v>
      </c>
      <c r="E2088" s="90">
        <v>300</v>
      </c>
      <c r="F2088" s="133"/>
      <c r="G2088" s="133"/>
    </row>
    <row r="2089" s="131" customFormat="1" customHeight="1" spans="1:7">
      <c r="A2089" s="88" t="s">
        <v>4163</v>
      </c>
      <c r="B2089" s="86" t="s">
        <v>346</v>
      </c>
      <c r="C2089" s="89" t="s">
        <v>347</v>
      </c>
      <c r="D2089" s="86" t="s">
        <v>4164</v>
      </c>
      <c r="E2089" s="90">
        <v>300</v>
      </c>
      <c r="F2089" s="133"/>
      <c r="G2089" s="133"/>
    </row>
    <row r="2090" s="125" customFormat="1" customHeight="1" spans="1:7">
      <c r="A2090" s="88" t="s">
        <v>4165</v>
      </c>
      <c r="B2090" s="86" t="s">
        <v>7</v>
      </c>
      <c r="C2090" s="86" t="s">
        <v>159</v>
      </c>
      <c r="D2090" s="86" t="s">
        <v>4166</v>
      </c>
      <c r="E2090" s="90">
        <v>300</v>
      </c>
      <c r="F2090" s="133"/>
      <c r="G2090" s="133"/>
    </row>
    <row r="2091" s="125" customFormat="1" customHeight="1" spans="1:7">
      <c r="A2091" s="88" t="s">
        <v>4167</v>
      </c>
      <c r="B2091" s="86" t="s">
        <v>7</v>
      </c>
      <c r="C2091" s="86" t="s">
        <v>159</v>
      </c>
      <c r="D2091" s="86" t="s">
        <v>4168</v>
      </c>
      <c r="E2091" s="87">
        <v>300</v>
      </c>
      <c r="F2091" s="133"/>
      <c r="G2091" s="133"/>
    </row>
    <row r="2092" s="125" customFormat="1" customHeight="1" spans="1:7">
      <c r="A2092" s="88" t="s">
        <v>4169</v>
      </c>
      <c r="B2092" s="86" t="s">
        <v>7</v>
      </c>
      <c r="C2092" s="86" t="s">
        <v>159</v>
      </c>
      <c r="D2092" s="86" t="s">
        <v>4170</v>
      </c>
      <c r="E2092" s="87">
        <v>300</v>
      </c>
      <c r="F2092" s="133"/>
      <c r="G2092" s="133"/>
    </row>
    <row r="2093" s="125" customFormat="1" customHeight="1" spans="1:7">
      <c r="A2093" s="88" t="s">
        <v>4171</v>
      </c>
      <c r="B2093" s="86" t="s">
        <v>7</v>
      </c>
      <c r="C2093" s="110" t="s">
        <v>644</v>
      </c>
      <c r="D2093" s="86" t="s">
        <v>4172</v>
      </c>
      <c r="E2093" s="87">
        <v>300</v>
      </c>
      <c r="F2093" s="133"/>
      <c r="G2093" s="133"/>
    </row>
    <row r="2094" s="125" customFormat="1" customHeight="1" spans="1:7">
      <c r="A2094" s="88" t="s">
        <v>4173</v>
      </c>
      <c r="B2094" s="86" t="s">
        <v>7</v>
      </c>
      <c r="C2094" s="110" t="s">
        <v>644</v>
      </c>
      <c r="D2094" s="86" t="s">
        <v>4174</v>
      </c>
      <c r="E2094" s="87">
        <v>300</v>
      </c>
      <c r="F2094" s="133"/>
      <c r="G2094" s="133"/>
    </row>
    <row r="2095" s="125" customFormat="1" customHeight="1" spans="1:7">
      <c r="A2095" s="88" t="s">
        <v>4175</v>
      </c>
      <c r="B2095" s="86" t="s">
        <v>7</v>
      </c>
      <c r="C2095" s="110" t="s">
        <v>132</v>
      </c>
      <c r="D2095" s="86" t="s">
        <v>4176</v>
      </c>
      <c r="E2095" s="87">
        <v>300</v>
      </c>
      <c r="F2095" s="133"/>
      <c r="G2095" s="133"/>
    </row>
    <row r="2096" s="125" customFormat="1" customHeight="1" spans="1:7">
      <c r="A2096" s="88" t="s">
        <v>4177</v>
      </c>
      <c r="B2096" s="86" t="s">
        <v>7</v>
      </c>
      <c r="C2096" s="110" t="s">
        <v>149</v>
      </c>
      <c r="D2096" s="86" t="s">
        <v>4178</v>
      </c>
      <c r="E2096" s="87">
        <v>300</v>
      </c>
      <c r="F2096" s="133"/>
      <c r="G2096" s="133"/>
    </row>
    <row r="2097" s="125" customFormat="1" customHeight="1" spans="1:7">
      <c r="A2097" s="88" t="s">
        <v>4179</v>
      </c>
      <c r="B2097" s="86" t="s">
        <v>7</v>
      </c>
      <c r="C2097" s="110" t="s">
        <v>149</v>
      </c>
      <c r="D2097" s="86" t="s">
        <v>4180</v>
      </c>
      <c r="E2097" s="87">
        <v>300</v>
      </c>
      <c r="F2097" s="133"/>
      <c r="G2097" s="133"/>
    </row>
    <row r="2098" s="125" customFormat="1" customHeight="1" spans="1:7">
      <c r="A2098" s="88" t="s">
        <v>4181</v>
      </c>
      <c r="B2098" s="86" t="s">
        <v>7</v>
      </c>
      <c r="C2098" s="110" t="s">
        <v>149</v>
      </c>
      <c r="D2098" s="86" t="s">
        <v>4182</v>
      </c>
      <c r="E2098" s="87">
        <v>300</v>
      </c>
      <c r="F2098" s="133"/>
      <c r="G2098" s="133"/>
    </row>
    <row r="2099" s="125" customFormat="1" customHeight="1" spans="1:7">
      <c r="A2099" s="88" t="s">
        <v>4183</v>
      </c>
      <c r="B2099" s="87" t="s">
        <v>7</v>
      </c>
      <c r="C2099" s="87" t="s">
        <v>8</v>
      </c>
      <c r="D2099" s="87" t="s">
        <v>4184</v>
      </c>
      <c r="E2099" s="87">
        <v>300</v>
      </c>
      <c r="F2099" s="133"/>
      <c r="G2099" s="133"/>
    </row>
    <row r="2100" s="125" customFormat="1" customHeight="1" spans="1:7">
      <c r="A2100" s="88" t="s">
        <v>4185</v>
      </c>
      <c r="B2100" s="87" t="s">
        <v>457</v>
      </c>
      <c r="C2100" s="87" t="s">
        <v>458</v>
      </c>
      <c r="D2100" s="87" t="s">
        <v>781</v>
      </c>
      <c r="E2100" s="87">
        <v>300</v>
      </c>
      <c r="F2100" s="133"/>
      <c r="G2100" s="133"/>
    </row>
    <row r="2101" s="125" customFormat="1" customHeight="1" spans="1:7">
      <c r="A2101" s="88" t="s">
        <v>4186</v>
      </c>
      <c r="B2101" s="87" t="s">
        <v>107</v>
      </c>
      <c r="C2101" s="87" t="s">
        <v>108</v>
      </c>
      <c r="D2101" s="87" t="s">
        <v>4187</v>
      </c>
      <c r="E2101" s="87">
        <v>300</v>
      </c>
      <c r="F2101" s="133"/>
      <c r="G2101" s="133"/>
    </row>
    <row r="2102" s="125" customFormat="1" customHeight="1" spans="1:7">
      <c r="A2102" s="88" t="s">
        <v>4188</v>
      </c>
      <c r="B2102" s="87" t="s">
        <v>107</v>
      </c>
      <c r="C2102" s="87" t="s">
        <v>430</v>
      </c>
      <c r="D2102" s="87" t="s">
        <v>4189</v>
      </c>
      <c r="E2102" s="87">
        <v>300</v>
      </c>
      <c r="F2102" s="133"/>
      <c r="G2102" s="133"/>
    </row>
    <row r="2103" s="125" customFormat="1" customHeight="1" spans="1:7">
      <c r="A2103" s="88" t="s">
        <v>4190</v>
      </c>
      <c r="B2103" s="87" t="s">
        <v>107</v>
      </c>
      <c r="C2103" s="87" t="s">
        <v>108</v>
      </c>
      <c r="D2103" s="87" t="s">
        <v>4191</v>
      </c>
      <c r="E2103" s="90">
        <v>390</v>
      </c>
      <c r="F2103" s="133"/>
      <c r="G2103" s="133"/>
    </row>
    <row r="2104" s="125" customFormat="1" customHeight="1" spans="1:7">
      <c r="A2104" s="88" t="s">
        <v>4192</v>
      </c>
      <c r="B2104" s="87" t="s">
        <v>1116</v>
      </c>
      <c r="C2104" s="87" t="s">
        <v>4193</v>
      </c>
      <c r="D2104" s="87" t="s">
        <v>4194</v>
      </c>
      <c r="E2104" s="87">
        <v>300</v>
      </c>
      <c r="F2104" s="133"/>
      <c r="G2104" s="133"/>
    </row>
    <row r="2105" s="125" customFormat="1" customHeight="1" spans="1:7">
      <c r="A2105" s="88" t="s">
        <v>4195</v>
      </c>
      <c r="B2105" s="87" t="s">
        <v>1095</v>
      </c>
      <c r="C2105" s="87" t="s">
        <v>3920</v>
      </c>
      <c r="D2105" s="87" t="s">
        <v>4196</v>
      </c>
      <c r="E2105" s="87">
        <v>300</v>
      </c>
      <c r="F2105" s="133"/>
      <c r="G2105" s="133"/>
    </row>
    <row r="2106" s="125" customFormat="1" customHeight="1" spans="1:7">
      <c r="A2106" s="88" t="s">
        <v>4197</v>
      </c>
      <c r="B2106" s="87" t="s">
        <v>7</v>
      </c>
      <c r="C2106" s="87" t="s">
        <v>8</v>
      </c>
      <c r="D2106" s="87" t="s">
        <v>4198</v>
      </c>
      <c r="E2106" s="87">
        <v>300</v>
      </c>
      <c r="F2106" s="133"/>
      <c r="G2106" s="133"/>
    </row>
    <row r="2107" s="125" customFormat="1" customHeight="1" spans="1:7">
      <c r="A2107" s="88" t="s">
        <v>4199</v>
      </c>
      <c r="B2107" s="87" t="s">
        <v>7</v>
      </c>
      <c r="C2107" s="87" t="s">
        <v>8</v>
      </c>
      <c r="D2107" s="87" t="s">
        <v>4200</v>
      </c>
      <c r="E2107" s="87">
        <v>390</v>
      </c>
      <c r="F2107" s="133"/>
      <c r="G2107" s="133"/>
    </row>
    <row r="2108" s="125" customFormat="1" customHeight="1" spans="1:7">
      <c r="A2108" s="88" t="s">
        <v>4201</v>
      </c>
      <c r="B2108" s="87" t="s">
        <v>7</v>
      </c>
      <c r="C2108" s="87" t="s">
        <v>8</v>
      </c>
      <c r="D2108" s="87" t="s">
        <v>4202</v>
      </c>
      <c r="E2108" s="87">
        <v>300</v>
      </c>
      <c r="F2108" s="133"/>
      <c r="G2108" s="133"/>
    </row>
    <row r="2109" s="125" customFormat="1" customHeight="1" spans="1:7">
      <c r="A2109" s="88" t="s">
        <v>4203</v>
      </c>
      <c r="B2109" s="87" t="s">
        <v>7</v>
      </c>
      <c r="C2109" s="87" t="s">
        <v>8</v>
      </c>
      <c r="D2109" s="87" t="s">
        <v>4204</v>
      </c>
      <c r="E2109" s="87">
        <v>300</v>
      </c>
      <c r="F2109" s="133"/>
      <c r="G2109" s="133"/>
    </row>
    <row r="2110" s="125" customFormat="1" customHeight="1" spans="1:7">
      <c r="A2110" s="88" t="s">
        <v>4205</v>
      </c>
      <c r="B2110" s="87" t="s">
        <v>7</v>
      </c>
      <c r="C2110" s="87" t="s">
        <v>8</v>
      </c>
      <c r="D2110" s="87" t="s">
        <v>4206</v>
      </c>
      <c r="E2110" s="87">
        <v>300</v>
      </c>
      <c r="F2110" s="133"/>
      <c r="G2110" s="133"/>
    </row>
    <row r="2111" s="125" customFormat="1" customHeight="1" spans="1:7">
      <c r="A2111" s="88" t="s">
        <v>4207</v>
      </c>
      <c r="B2111" s="87" t="s">
        <v>7</v>
      </c>
      <c r="C2111" s="86" t="s">
        <v>129</v>
      </c>
      <c r="D2111" s="87" t="s">
        <v>4208</v>
      </c>
      <c r="E2111" s="87">
        <v>300</v>
      </c>
      <c r="F2111" s="133"/>
      <c r="G2111" s="133"/>
    </row>
    <row r="2112" s="126" customFormat="1" customHeight="1" spans="1:7">
      <c r="A2112" s="88" t="s">
        <v>4209</v>
      </c>
      <c r="B2112" s="87" t="s">
        <v>7</v>
      </c>
      <c r="C2112" s="86" t="s">
        <v>129</v>
      </c>
      <c r="D2112" s="87" t="s">
        <v>4210</v>
      </c>
      <c r="E2112" s="87">
        <v>300</v>
      </c>
      <c r="F2112" s="133"/>
      <c r="G2112" s="133"/>
    </row>
    <row r="2113" s="126" customFormat="1" customHeight="1" spans="1:7">
      <c r="A2113" s="88" t="s">
        <v>4211</v>
      </c>
      <c r="B2113" s="87" t="s">
        <v>7</v>
      </c>
      <c r="C2113" s="87" t="s">
        <v>3411</v>
      </c>
      <c r="D2113" s="87" t="s">
        <v>4212</v>
      </c>
      <c r="E2113" s="87">
        <v>300</v>
      </c>
      <c r="F2113" s="133"/>
      <c r="G2113" s="133"/>
    </row>
    <row r="2114" s="125" customFormat="1" customHeight="1" spans="1:7">
      <c r="A2114" s="88" t="s">
        <v>4213</v>
      </c>
      <c r="B2114" s="87" t="s">
        <v>7</v>
      </c>
      <c r="C2114" s="87" t="s">
        <v>8</v>
      </c>
      <c r="D2114" s="87" t="s">
        <v>4214</v>
      </c>
      <c r="E2114" s="87">
        <v>300</v>
      </c>
      <c r="F2114" s="133"/>
      <c r="G2114" s="133"/>
    </row>
    <row r="2115" s="126" customFormat="1" ht="30" customHeight="1" spans="1:7">
      <c r="A2115" s="88" t="s">
        <v>4215</v>
      </c>
      <c r="B2115" s="87" t="s">
        <v>7</v>
      </c>
      <c r="C2115" s="87" t="s">
        <v>8</v>
      </c>
      <c r="D2115" s="86" t="s">
        <v>4216</v>
      </c>
      <c r="E2115" s="87">
        <v>300</v>
      </c>
      <c r="F2115" s="133"/>
      <c r="G2115" s="133"/>
    </row>
    <row r="2116" s="125" customFormat="1" customHeight="1" spans="1:7">
      <c r="A2116" s="88" t="s">
        <v>4217</v>
      </c>
      <c r="B2116" s="87" t="s">
        <v>7</v>
      </c>
      <c r="C2116" s="86" t="s">
        <v>129</v>
      </c>
      <c r="D2116" s="87" t="s">
        <v>4218</v>
      </c>
      <c r="E2116" s="87">
        <v>300</v>
      </c>
      <c r="F2116" s="133"/>
      <c r="G2116" s="133"/>
    </row>
    <row r="2117" s="125" customFormat="1" customHeight="1" spans="1:7">
      <c r="A2117" s="88" t="s">
        <v>4219</v>
      </c>
      <c r="B2117" s="87" t="s">
        <v>7</v>
      </c>
      <c r="C2117" s="86" t="s">
        <v>129</v>
      </c>
      <c r="D2117" s="87" t="s">
        <v>4220</v>
      </c>
      <c r="E2117" s="87">
        <v>300</v>
      </c>
      <c r="F2117" s="133"/>
      <c r="G2117" s="133"/>
    </row>
    <row r="2118" s="125" customFormat="1" customHeight="1" spans="1:7">
      <c r="A2118" s="88" t="s">
        <v>4221</v>
      </c>
      <c r="B2118" s="87" t="s">
        <v>1147</v>
      </c>
      <c r="C2118" s="87" t="s">
        <v>4222</v>
      </c>
      <c r="D2118" s="87" t="s">
        <v>4223</v>
      </c>
      <c r="E2118" s="87">
        <v>300</v>
      </c>
      <c r="F2118" s="133"/>
      <c r="G2118" s="133"/>
    </row>
    <row r="2119" s="125" customFormat="1" customHeight="1" spans="1:7">
      <c r="A2119" s="88" t="s">
        <v>4224</v>
      </c>
      <c r="B2119" s="87" t="s">
        <v>107</v>
      </c>
      <c r="C2119" s="87" t="s">
        <v>108</v>
      </c>
      <c r="D2119" s="87" t="s">
        <v>4225</v>
      </c>
      <c r="E2119" s="87">
        <v>300</v>
      </c>
      <c r="F2119" s="133"/>
      <c r="G2119" s="133"/>
    </row>
    <row r="2120" s="125" customFormat="1" customHeight="1" spans="1:7">
      <c r="A2120" s="88" t="s">
        <v>4226</v>
      </c>
      <c r="B2120" s="87" t="s">
        <v>107</v>
      </c>
      <c r="C2120" s="87" t="s">
        <v>430</v>
      </c>
      <c r="D2120" s="87" t="s">
        <v>4227</v>
      </c>
      <c r="E2120" s="87">
        <v>300</v>
      </c>
      <c r="F2120" s="133"/>
      <c r="G2120" s="133"/>
    </row>
    <row r="2121" s="125" customFormat="1" customHeight="1" spans="1:7">
      <c r="A2121" s="88" t="s">
        <v>4228</v>
      </c>
      <c r="B2121" s="87" t="s">
        <v>1072</v>
      </c>
      <c r="C2121" s="87" t="s">
        <v>4222</v>
      </c>
      <c r="D2121" s="87" t="s">
        <v>4229</v>
      </c>
      <c r="E2121" s="87">
        <v>300</v>
      </c>
      <c r="F2121" s="133"/>
      <c r="G2121" s="133"/>
    </row>
    <row r="2122" s="126" customFormat="1" ht="29" customHeight="1" spans="1:7">
      <c r="A2122" s="88" t="s">
        <v>4230</v>
      </c>
      <c r="B2122" s="87" t="s">
        <v>107</v>
      </c>
      <c r="C2122" s="87" t="s">
        <v>149</v>
      </c>
      <c r="D2122" s="87" t="s">
        <v>4231</v>
      </c>
      <c r="E2122" s="87">
        <v>300</v>
      </c>
      <c r="F2122" s="133"/>
      <c r="G2122" s="133"/>
    </row>
    <row r="2123" s="126" customFormat="1" ht="29" customHeight="1" spans="1:7">
      <c r="A2123" s="88" t="s">
        <v>4232</v>
      </c>
      <c r="B2123" s="87" t="s">
        <v>107</v>
      </c>
      <c r="C2123" s="87" t="s">
        <v>149</v>
      </c>
      <c r="D2123" s="87" t="s">
        <v>4233</v>
      </c>
      <c r="E2123" s="87">
        <v>300</v>
      </c>
      <c r="F2123" s="133"/>
      <c r="G2123" s="133"/>
    </row>
    <row r="2124" s="126" customFormat="1" ht="29" customHeight="1" spans="1:7">
      <c r="A2124" s="88" t="s">
        <v>4234</v>
      </c>
      <c r="B2124" s="87" t="s">
        <v>1121</v>
      </c>
      <c r="C2124" s="87" t="s">
        <v>4235</v>
      </c>
      <c r="D2124" s="87" t="s">
        <v>3018</v>
      </c>
      <c r="E2124" s="87">
        <v>300</v>
      </c>
      <c r="F2124" s="133"/>
      <c r="G2124" s="133"/>
    </row>
    <row r="2125" s="125" customFormat="1" customHeight="1" spans="1:7">
      <c r="A2125" s="88" t="s">
        <v>4236</v>
      </c>
      <c r="B2125" s="86" t="s">
        <v>7</v>
      </c>
      <c r="C2125" s="86" t="s">
        <v>8</v>
      </c>
      <c r="D2125" s="86" t="s">
        <v>4237</v>
      </c>
      <c r="E2125" s="90">
        <v>300</v>
      </c>
      <c r="F2125" s="133"/>
      <c r="G2125" s="133"/>
    </row>
    <row r="2126" s="125" customFormat="1" customHeight="1" spans="1:7">
      <c r="A2126" s="88" t="s">
        <v>4238</v>
      </c>
      <c r="B2126" s="86" t="s">
        <v>7</v>
      </c>
      <c r="C2126" s="86" t="s">
        <v>149</v>
      </c>
      <c r="D2126" s="86" t="s">
        <v>4239</v>
      </c>
      <c r="E2126" s="90">
        <v>300</v>
      </c>
      <c r="F2126" s="133"/>
      <c r="G2126" s="133"/>
    </row>
    <row r="2127" s="125" customFormat="1" customHeight="1" spans="1:7">
      <c r="A2127" s="88" t="s">
        <v>4240</v>
      </c>
      <c r="B2127" s="86" t="s">
        <v>7</v>
      </c>
      <c r="C2127" s="86" t="s">
        <v>8</v>
      </c>
      <c r="D2127" s="95" t="s">
        <v>4241</v>
      </c>
      <c r="E2127" s="90">
        <v>390</v>
      </c>
      <c r="F2127" s="133"/>
      <c r="G2127" s="133"/>
    </row>
    <row r="2128" s="125" customFormat="1" customHeight="1" spans="1:7">
      <c r="A2128" s="88" t="s">
        <v>4242</v>
      </c>
      <c r="B2128" s="86" t="s">
        <v>7</v>
      </c>
      <c r="C2128" s="86" t="s">
        <v>8</v>
      </c>
      <c r="D2128" s="86" t="s">
        <v>4243</v>
      </c>
      <c r="E2128" s="90">
        <v>300</v>
      </c>
      <c r="F2128" s="133"/>
      <c r="G2128" s="133"/>
    </row>
    <row r="2129" s="125" customFormat="1" customHeight="1" spans="1:7">
      <c r="A2129" s="88" t="s">
        <v>4244</v>
      </c>
      <c r="B2129" s="86" t="s">
        <v>457</v>
      </c>
      <c r="C2129" s="86" t="s">
        <v>4245</v>
      </c>
      <c r="D2129" s="86" t="s">
        <v>4246</v>
      </c>
      <c r="E2129" s="90">
        <v>300</v>
      </c>
      <c r="F2129" s="133"/>
      <c r="G2129" s="133"/>
    </row>
    <row r="2130" s="125" customFormat="1" customHeight="1" spans="1:7">
      <c r="A2130" s="88" t="s">
        <v>4247</v>
      </c>
      <c r="B2130" s="86" t="s">
        <v>457</v>
      </c>
      <c r="C2130" s="86" t="s">
        <v>4245</v>
      </c>
      <c r="D2130" s="89" t="s">
        <v>528</v>
      </c>
      <c r="E2130" s="90">
        <v>300</v>
      </c>
      <c r="F2130" s="133"/>
      <c r="G2130" s="133"/>
    </row>
    <row r="2131" s="125" customFormat="1" customHeight="1" spans="1:7">
      <c r="A2131" s="88" t="s">
        <v>4248</v>
      </c>
      <c r="B2131" s="86" t="s">
        <v>107</v>
      </c>
      <c r="C2131" s="86" t="s">
        <v>568</v>
      </c>
      <c r="D2131" s="88" t="s">
        <v>4249</v>
      </c>
      <c r="E2131" s="90">
        <v>300</v>
      </c>
      <c r="F2131" s="133"/>
      <c r="G2131" s="133"/>
    </row>
    <row r="2132" s="125" customFormat="1" customHeight="1" spans="1:7">
      <c r="A2132" s="88" t="s">
        <v>4250</v>
      </c>
      <c r="B2132" s="86" t="s">
        <v>107</v>
      </c>
      <c r="C2132" s="86" t="s">
        <v>568</v>
      </c>
      <c r="D2132" s="89" t="s">
        <v>4251</v>
      </c>
      <c r="E2132" s="90">
        <v>300</v>
      </c>
      <c r="F2132" s="133"/>
      <c r="G2132" s="133"/>
    </row>
    <row r="2133" s="125" customFormat="1" customHeight="1" spans="1:7">
      <c r="A2133" s="88" t="s">
        <v>4252</v>
      </c>
      <c r="B2133" s="86" t="s">
        <v>1029</v>
      </c>
      <c r="C2133" s="86" t="s">
        <v>4253</v>
      </c>
      <c r="D2133" s="88" t="s">
        <v>4254</v>
      </c>
      <c r="E2133" s="90">
        <v>300</v>
      </c>
      <c r="F2133" s="133"/>
      <c r="G2133" s="133"/>
    </row>
    <row r="2134" s="125" customFormat="1" customHeight="1" spans="1:7">
      <c r="A2134" s="88" t="s">
        <v>4255</v>
      </c>
      <c r="B2134" s="86" t="s">
        <v>7</v>
      </c>
      <c r="C2134" s="89" t="s">
        <v>8</v>
      </c>
      <c r="D2134" s="86" t="s">
        <v>3093</v>
      </c>
      <c r="E2134" s="90">
        <v>300</v>
      </c>
      <c r="F2134" s="133"/>
      <c r="G2134" s="133"/>
    </row>
    <row r="2135" s="125" customFormat="1" customHeight="1" spans="1:7">
      <c r="A2135" s="88" t="s">
        <v>4256</v>
      </c>
      <c r="B2135" s="86" t="s">
        <v>7</v>
      </c>
      <c r="C2135" s="86" t="s">
        <v>159</v>
      </c>
      <c r="D2135" s="88" t="s">
        <v>4257</v>
      </c>
      <c r="E2135" s="90">
        <v>390</v>
      </c>
      <c r="F2135" s="133"/>
      <c r="G2135" s="133"/>
    </row>
    <row r="2136" s="131" customFormat="1" customHeight="1" spans="1:7">
      <c r="A2136" s="88" t="s">
        <v>4258</v>
      </c>
      <c r="B2136" s="86" t="s">
        <v>7</v>
      </c>
      <c r="C2136" s="86" t="s">
        <v>159</v>
      </c>
      <c r="D2136" s="86" t="s">
        <v>4259</v>
      </c>
      <c r="E2136" s="90">
        <v>300</v>
      </c>
      <c r="F2136" s="133"/>
      <c r="G2136" s="133"/>
    </row>
    <row r="2137" s="131" customFormat="1" customHeight="1" spans="1:7">
      <c r="A2137" s="88" t="s">
        <v>4260</v>
      </c>
      <c r="B2137" s="86" t="s">
        <v>107</v>
      </c>
      <c r="C2137" s="89" t="s">
        <v>430</v>
      </c>
      <c r="D2137" s="86" t="s">
        <v>4261</v>
      </c>
      <c r="E2137" s="90">
        <v>300</v>
      </c>
      <c r="F2137" s="133"/>
      <c r="G2137" s="133"/>
    </row>
    <row r="2138" s="131" customFormat="1" customHeight="1" spans="1:7">
      <c r="A2138" s="88" t="s">
        <v>4262</v>
      </c>
      <c r="B2138" s="86" t="s">
        <v>107</v>
      </c>
      <c r="C2138" s="86" t="s">
        <v>108</v>
      </c>
      <c r="D2138" s="86" t="s">
        <v>4263</v>
      </c>
      <c r="E2138" s="90">
        <v>300</v>
      </c>
      <c r="F2138" s="133"/>
      <c r="G2138" s="133"/>
    </row>
    <row r="2139" s="131" customFormat="1" customHeight="1" spans="1:7">
      <c r="A2139" s="88" t="s">
        <v>4264</v>
      </c>
      <c r="B2139" s="86" t="s">
        <v>7</v>
      </c>
      <c r="C2139" s="89" t="s">
        <v>149</v>
      </c>
      <c r="D2139" s="86" t="s">
        <v>4265</v>
      </c>
      <c r="E2139" s="90">
        <v>300</v>
      </c>
      <c r="F2139" s="133"/>
      <c r="G2139" s="133"/>
    </row>
    <row r="2140" s="131" customFormat="1" customHeight="1" spans="1:7">
      <c r="A2140" s="88" t="s">
        <v>4266</v>
      </c>
      <c r="B2140" s="86" t="s">
        <v>107</v>
      </c>
      <c r="C2140" s="89" t="s">
        <v>152</v>
      </c>
      <c r="D2140" s="86" t="s">
        <v>4267</v>
      </c>
      <c r="E2140" s="90">
        <v>300</v>
      </c>
      <c r="F2140" s="133"/>
      <c r="G2140" s="133"/>
    </row>
    <row r="2141" s="131" customFormat="1" customHeight="1" spans="1:7">
      <c r="A2141" s="88" t="s">
        <v>4268</v>
      </c>
      <c r="B2141" s="87" t="s">
        <v>107</v>
      </c>
      <c r="C2141" s="86" t="s">
        <v>108</v>
      </c>
      <c r="D2141" s="86" t="s">
        <v>4269</v>
      </c>
      <c r="E2141" s="90">
        <v>300</v>
      </c>
      <c r="F2141" s="133"/>
      <c r="G2141" s="133"/>
    </row>
    <row r="2142" s="127" customFormat="1" customHeight="1" spans="1:7">
      <c r="A2142" s="88" t="s">
        <v>4270</v>
      </c>
      <c r="B2142" s="87" t="s">
        <v>107</v>
      </c>
      <c r="C2142" s="86" t="s">
        <v>108</v>
      </c>
      <c r="D2142" s="88" t="s">
        <v>4271</v>
      </c>
      <c r="E2142" s="90">
        <v>300</v>
      </c>
      <c r="F2142" s="133"/>
      <c r="G2142" s="133"/>
    </row>
    <row r="2143" s="131" customFormat="1" customHeight="1" spans="1:7">
      <c r="A2143" s="88" t="s">
        <v>4272</v>
      </c>
      <c r="B2143" s="87" t="s">
        <v>1147</v>
      </c>
      <c r="C2143" s="89" t="s">
        <v>1147</v>
      </c>
      <c r="D2143" s="86" t="s">
        <v>4273</v>
      </c>
      <c r="E2143" s="90">
        <v>390</v>
      </c>
      <c r="F2143" s="133"/>
      <c r="G2143" s="133"/>
    </row>
    <row r="2144" s="125" customFormat="1" customHeight="1" spans="1:7">
      <c r="A2144" s="88" t="s">
        <v>4274</v>
      </c>
      <c r="B2144" s="86" t="s">
        <v>7</v>
      </c>
      <c r="C2144" s="86" t="s">
        <v>8</v>
      </c>
      <c r="D2144" s="86" t="s">
        <v>4275</v>
      </c>
      <c r="E2144" s="90">
        <v>300</v>
      </c>
      <c r="F2144" s="133"/>
      <c r="G2144" s="133"/>
    </row>
    <row r="2145" s="131" customFormat="1" ht="28" customHeight="1" spans="1:7">
      <c r="A2145" s="88" t="s">
        <v>4276</v>
      </c>
      <c r="B2145" s="86" t="s">
        <v>7</v>
      </c>
      <c r="C2145" s="86" t="s">
        <v>159</v>
      </c>
      <c r="D2145" s="94" t="s">
        <v>4277</v>
      </c>
      <c r="E2145" s="90">
        <v>300</v>
      </c>
      <c r="F2145" s="133"/>
      <c r="G2145" s="133"/>
    </row>
    <row r="2146" s="131" customFormat="1" ht="28" customHeight="1" spans="1:7">
      <c r="A2146" s="88" t="s">
        <v>4278</v>
      </c>
      <c r="B2146" s="86" t="s">
        <v>7</v>
      </c>
      <c r="C2146" s="89" t="s">
        <v>159</v>
      </c>
      <c r="D2146" s="86" t="s">
        <v>4279</v>
      </c>
      <c r="E2146" s="90">
        <v>300</v>
      </c>
      <c r="F2146" s="133"/>
      <c r="G2146" s="133"/>
    </row>
    <row r="2147" s="131" customFormat="1" ht="28" customHeight="1" spans="1:7">
      <c r="A2147" s="88" t="s">
        <v>4280</v>
      </c>
      <c r="B2147" s="86" t="s">
        <v>7</v>
      </c>
      <c r="C2147" s="86" t="s">
        <v>159</v>
      </c>
      <c r="D2147" s="88" t="s">
        <v>4281</v>
      </c>
      <c r="E2147" s="90">
        <v>300</v>
      </c>
      <c r="F2147" s="133"/>
      <c r="G2147" s="133"/>
    </row>
    <row r="2148" s="131" customFormat="1" ht="28" customHeight="1" spans="1:7">
      <c r="A2148" s="88" t="s">
        <v>4282</v>
      </c>
      <c r="B2148" s="86" t="s">
        <v>7</v>
      </c>
      <c r="C2148" s="86" t="s">
        <v>159</v>
      </c>
      <c r="D2148" s="89" t="s">
        <v>4283</v>
      </c>
      <c r="E2148" s="90">
        <v>300</v>
      </c>
      <c r="F2148" s="133"/>
      <c r="G2148" s="133"/>
    </row>
    <row r="2149" s="131" customFormat="1" ht="28" customHeight="1" spans="1:7">
      <c r="A2149" s="88" t="s">
        <v>4284</v>
      </c>
      <c r="B2149" s="86" t="s">
        <v>7</v>
      </c>
      <c r="C2149" s="86" t="s">
        <v>159</v>
      </c>
      <c r="D2149" s="86" t="s">
        <v>4285</v>
      </c>
      <c r="E2149" s="90">
        <v>300</v>
      </c>
      <c r="F2149" s="133"/>
      <c r="G2149" s="133"/>
    </row>
    <row r="2150" s="131" customFormat="1" ht="28" customHeight="1" spans="1:7">
      <c r="A2150" s="88" t="s">
        <v>4286</v>
      </c>
      <c r="B2150" s="87" t="s">
        <v>107</v>
      </c>
      <c r="C2150" s="89" t="s">
        <v>152</v>
      </c>
      <c r="D2150" s="86" t="s">
        <v>4287</v>
      </c>
      <c r="E2150" s="90">
        <v>300</v>
      </c>
      <c r="F2150" s="133"/>
      <c r="G2150" s="133"/>
    </row>
    <row r="2151" s="127" customFormat="1" customHeight="1" spans="1:7">
      <c r="A2151" s="88" t="s">
        <v>4288</v>
      </c>
      <c r="B2151" s="87" t="s">
        <v>107</v>
      </c>
      <c r="C2151" s="89" t="s">
        <v>152</v>
      </c>
      <c r="D2151" s="88" t="s">
        <v>4289</v>
      </c>
      <c r="E2151" s="90">
        <v>300</v>
      </c>
      <c r="F2151" s="133"/>
      <c r="G2151" s="133"/>
    </row>
    <row r="2152" s="131" customFormat="1" ht="31" customHeight="1" spans="1:7">
      <c r="A2152" s="88" t="s">
        <v>4290</v>
      </c>
      <c r="B2152" s="87" t="s">
        <v>107</v>
      </c>
      <c r="C2152" s="89" t="s">
        <v>152</v>
      </c>
      <c r="D2152" s="86" t="s">
        <v>4291</v>
      </c>
      <c r="E2152" s="90">
        <v>300</v>
      </c>
      <c r="F2152" s="133"/>
      <c r="G2152" s="133"/>
    </row>
    <row r="2153" s="125" customFormat="1" customHeight="1" spans="1:7">
      <c r="A2153" s="88" t="s">
        <v>4292</v>
      </c>
      <c r="B2153" s="86" t="s">
        <v>7</v>
      </c>
      <c r="C2153" s="89" t="s">
        <v>8</v>
      </c>
      <c r="D2153" s="107" t="s">
        <v>4293</v>
      </c>
      <c r="E2153" s="90">
        <v>390</v>
      </c>
      <c r="F2153" s="133"/>
      <c r="G2153" s="133"/>
    </row>
    <row r="2154" s="125" customFormat="1" customHeight="1" spans="1:7">
      <c r="A2154" s="88" t="s">
        <v>4294</v>
      </c>
      <c r="B2154" s="86" t="s">
        <v>7</v>
      </c>
      <c r="C2154" s="89" t="s">
        <v>8</v>
      </c>
      <c r="D2154" s="89" t="s">
        <v>4295</v>
      </c>
      <c r="E2154" s="90">
        <v>390</v>
      </c>
      <c r="F2154" s="133"/>
      <c r="G2154" s="133"/>
    </row>
    <row r="2155" s="125" customFormat="1" customHeight="1" spans="1:7">
      <c r="A2155" s="88" t="s">
        <v>4296</v>
      </c>
      <c r="B2155" s="86" t="s">
        <v>7</v>
      </c>
      <c r="C2155" s="89" t="s">
        <v>8</v>
      </c>
      <c r="D2155" s="86" t="s">
        <v>4297</v>
      </c>
      <c r="E2155" s="90">
        <v>300</v>
      </c>
      <c r="F2155" s="133"/>
      <c r="G2155" s="133"/>
    </row>
    <row r="2156" s="125" customFormat="1" customHeight="1" spans="1:7">
      <c r="A2156" s="88" t="s">
        <v>4298</v>
      </c>
      <c r="B2156" s="86" t="s">
        <v>7</v>
      </c>
      <c r="C2156" s="86" t="s">
        <v>4299</v>
      </c>
      <c r="D2156" s="86" t="s">
        <v>4300</v>
      </c>
      <c r="E2156" s="90">
        <v>300</v>
      </c>
      <c r="F2156" s="133"/>
      <c r="G2156" s="133"/>
    </row>
    <row r="2157" s="125" customFormat="1" customHeight="1" spans="1:7">
      <c r="A2157" s="88" t="s">
        <v>4301</v>
      </c>
      <c r="B2157" s="86" t="s">
        <v>7</v>
      </c>
      <c r="C2157" s="86" t="s">
        <v>4299</v>
      </c>
      <c r="D2157" s="86" t="s">
        <v>4302</v>
      </c>
      <c r="E2157" s="90">
        <v>300</v>
      </c>
      <c r="F2157" s="133"/>
      <c r="G2157" s="133"/>
    </row>
    <row r="2158" s="125" customFormat="1" customHeight="1" spans="1:7">
      <c r="A2158" s="88" t="s">
        <v>4303</v>
      </c>
      <c r="B2158" s="108" t="s">
        <v>107</v>
      </c>
      <c r="C2158" s="108" t="s">
        <v>430</v>
      </c>
      <c r="D2158" s="108" t="s">
        <v>4304</v>
      </c>
      <c r="E2158" s="90">
        <v>300</v>
      </c>
      <c r="F2158" s="133"/>
      <c r="G2158" s="133"/>
    </row>
    <row r="2159" s="125" customFormat="1" customHeight="1" spans="1:7">
      <c r="A2159" s="88" t="s">
        <v>4305</v>
      </c>
      <c r="B2159" s="86" t="s">
        <v>7</v>
      </c>
      <c r="C2159" s="89" t="s">
        <v>4306</v>
      </c>
      <c r="D2159" s="95" t="s">
        <v>727</v>
      </c>
      <c r="E2159" s="90">
        <v>390</v>
      </c>
      <c r="F2159" s="133"/>
      <c r="G2159" s="133"/>
    </row>
    <row r="2160" s="125" customFormat="1" customHeight="1" spans="1:7">
      <c r="A2160" s="88" t="s">
        <v>4307</v>
      </c>
      <c r="B2160" s="108" t="s">
        <v>107</v>
      </c>
      <c r="C2160" s="108" t="s">
        <v>430</v>
      </c>
      <c r="D2160" s="108" t="s">
        <v>4308</v>
      </c>
      <c r="E2160" s="90">
        <v>300</v>
      </c>
      <c r="F2160" s="133"/>
      <c r="G2160" s="133"/>
    </row>
    <row r="2161" s="125" customFormat="1" customHeight="1" spans="1:7">
      <c r="A2161" s="88" t="s">
        <v>4309</v>
      </c>
      <c r="B2161" s="86" t="s">
        <v>7</v>
      </c>
      <c r="C2161" s="89" t="s">
        <v>4310</v>
      </c>
      <c r="D2161" s="86" t="s">
        <v>4311</v>
      </c>
      <c r="E2161" s="90">
        <v>300</v>
      </c>
      <c r="F2161" s="133"/>
      <c r="G2161" s="133"/>
    </row>
    <row r="2162" s="125" customFormat="1" customHeight="1" spans="1:7">
      <c r="A2162" s="88" t="s">
        <v>4312</v>
      </c>
      <c r="B2162" s="86" t="s">
        <v>7</v>
      </c>
      <c r="C2162" s="86" t="s">
        <v>4306</v>
      </c>
      <c r="D2162" s="86" t="s">
        <v>4313</v>
      </c>
      <c r="E2162" s="90">
        <v>300</v>
      </c>
      <c r="F2162" s="133"/>
      <c r="G2162" s="133"/>
    </row>
    <row r="2163" s="125" customFormat="1" customHeight="1" spans="1:7">
      <c r="A2163" s="88" t="s">
        <v>4314</v>
      </c>
      <c r="B2163" s="87" t="s">
        <v>7</v>
      </c>
      <c r="C2163" s="87" t="s">
        <v>8</v>
      </c>
      <c r="D2163" s="87" t="s">
        <v>4315</v>
      </c>
      <c r="E2163" s="90">
        <v>390</v>
      </c>
      <c r="F2163" s="133"/>
      <c r="G2163" s="133"/>
    </row>
    <row r="2164" s="125" customFormat="1" customHeight="1" spans="1:7">
      <c r="A2164" s="88" t="s">
        <v>4316</v>
      </c>
      <c r="B2164" s="86" t="s">
        <v>7</v>
      </c>
      <c r="C2164" s="86" t="s">
        <v>4306</v>
      </c>
      <c r="D2164" s="86" t="s">
        <v>4317</v>
      </c>
      <c r="E2164" s="90">
        <v>300</v>
      </c>
      <c r="F2164" s="133"/>
      <c r="G2164" s="133"/>
    </row>
    <row r="2165" s="125" customFormat="1" customHeight="1" spans="1:7">
      <c r="A2165" s="88" t="s">
        <v>4318</v>
      </c>
      <c r="B2165" s="108" t="s">
        <v>107</v>
      </c>
      <c r="C2165" s="108" t="s">
        <v>108</v>
      </c>
      <c r="D2165" s="108" t="s">
        <v>4319</v>
      </c>
      <c r="E2165" s="90">
        <v>300</v>
      </c>
      <c r="F2165" s="133"/>
      <c r="G2165" s="133"/>
    </row>
    <row r="2166" s="125" customFormat="1" customHeight="1" spans="1:7">
      <c r="A2166" s="88" t="s">
        <v>4320</v>
      </c>
      <c r="B2166" s="86" t="s">
        <v>7</v>
      </c>
      <c r="C2166" s="86" t="s">
        <v>4299</v>
      </c>
      <c r="D2166" s="86" t="s">
        <v>4321</v>
      </c>
      <c r="E2166" s="90">
        <v>300</v>
      </c>
      <c r="F2166" s="133"/>
      <c r="G2166" s="133"/>
    </row>
    <row r="2167" s="125" customFormat="1" customHeight="1" spans="1:7">
      <c r="A2167" s="88" t="s">
        <v>4322</v>
      </c>
      <c r="B2167" s="86" t="s">
        <v>7</v>
      </c>
      <c r="C2167" s="86" t="s">
        <v>4299</v>
      </c>
      <c r="D2167" s="88" t="s">
        <v>4323</v>
      </c>
      <c r="E2167" s="90">
        <v>300</v>
      </c>
      <c r="F2167" s="133"/>
      <c r="G2167" s="133"/>
    </row>
    <row r="2168" s="125" customFormat="1" customHeight="1" spans="1:7">
      <c r="A2168" s="88" t="s">
        <v>4324</v>
      </c>
      <c r="B2168" s="86" t="s">
        <v>7</v>
      </c>
      <c r="C2168" s="86" t="s">
        <v>4299</v>
      </c>
      <c r="D2168" s="86" t="s">
        <v>4325</v>
      </c>
      <c r="E2168" s="90">
        <v>390</v>
      </c>
      <c r="F2168" s="133"/>
      <c r="G2168" s="133"/>
    </row>
    <row r="2169" s="125" customFormat="1" customHeight="1" spans="1:7">
      <c r="A2169" s="88" t="s">
        <v>4326</v>
      </c>
      <c r="B2169" s="86" t="s">
        <v>7</v>
      </c>
      <c r="C2169" s="86" t="s">
        <v>4299</v>
      </c>
      <c r="D2169" s="89" t="s">
        <v>4327</v>
      </c>
      <c r="E2169" s="90">
        <v>390</v>
      </c>
      <c r="F2169" s="133"/>
      <c r="G2169" s="133"/>
    </row>
    <row r="2170" s="125" customFormat="1" customHeight="1" spans="1:7">
      <c r="A2170" s="88" t="s">
        <v>4328</v>
      </c>
      <c r="B2170" s="87" t="s">
        <v>346</v>
      </c>
      <c r="C2170" s="87" t="s">
        <v>4329</v>
      </c>
      <c r="D2170" s="87" t="s">
        <v>4330</v>
      </c>
      <c r="E2170" s="90">
        <v>300</v>
      </c>
      <c r="F2170" s="133"/>
      <c r="G2170" s="133"/>
    </row>
    <row r="2171" s="125" customFormat="1" customHeight="1" spans="1:7">
      <c r="A2171" s="88" t="s">
        <v>4331</v>
      </c>
      <c r="B2171" s="87" t="s">
        <v>107</v>
      </c>
      <c r="C2171" s="87" t="s">
        <v>430</v>
      </c>
      <c r="D2171" s="87" t="s">
        <v>4332</v>
      </c>
      <c r="E2171" s="90">
        <v>300</v>
      </c>
      <c r="F2171" s="133"/>
      <c r="G2171" s="133"/>
    </row>
    <row r="2172" s="125" customFormat="1" customHeight="1" spans="1:7">
      <c r="A2172" s="88" t="s">
        <v>4333</v>
      </c>
      <c r="B2172" s="87" t="s">
        <v>1142</v>
      </c>
      <c r="C2172" s="87" t="s">
        <v>4334</v>
      </c>
      <c r="D2172" s="87" t="s">
        <v>4335</v>
      </c>
      <c r="E2172" s="90">
        <v>300</v>
      </c>
      <c r="F2172" s="133"/>
      <c r="G2172" s="133"/>
    </row>
    <row r="2173" s="125" customFormat="1" customHeight="1" spans="1:7">
      <c r="A2173" s="88" t="s">
        <v>4336</v>
      </c>
      <c r="B2173" s="87" t="s">
        <v>1142</v>
      </c>
      <c r="C2173" s="87" t="s">
        <v>4337</v>
      </c>
      <c r="D2173" s="87" t="s">
        <v>4338</v>
      </c>
      <c r="E2173" s="90">
        <v>300</v>
      </c>
      <c r="F2173" s="133"/>
      <c r="G2173" s="133"/>
    </row>
    <row r="2174" s="125" customFormat="1" customHeight="1" spans="1:7">
      <c r="A2174" s="88" t="s">
        <v>4339</v>
      </c>
      <c r="B2174" s="87" t="s">
        <v>1142</v>
      </c>
      <c r="C2174" s="87" t="s">
        <v>4340</v>
      </c>
      <c r="D2174" s="87" t="s">
        <v>1650</v>
      </c>
      <c r="E2174" s="90">
        <v>300</v>
      </c>
      <c r="F2174" s="133"/>
      <c r="G2174" s="133"/>
    </row>
    <row r="2175" s="125" customFormat="1" customHeight="1" spans="1:7">
      <c r="A2175" s="88" t="s">
        <v>4341</v>
      </c>
      <c r="B2175" s="87" t="s">
        <v>1142</v>
      </c>
      <c r="C2175" s="87" t="s">
        <v>4334</v>
      </c>
      <c r="D2175" s="87" t="s">
        <v>4342</v>
      </c>
      <c r="E2175" s="90">
        <v>300</v>
      </c>
      <c r="F2175" s="133"/>
      <c r="G2175" s="133"/>
    </row>
    <row r="2176" s="125" customFormat="1" customHeight="1" spans="1:7">
      <c r="A2176" s="88" t="s">
        <v>4343</v>
      </c>
      <c r="B2176" s="87" t="s">
        <v>7</v>
      </c>
      <c r="C2176" s="87" t="s">
        <v>132</v>
      </c>
      <c r="D2176" s="87" t="s">
        <v>4344</v>
      </c>
      <c r="E2176" s="90">
        <v>300</v>
      </c>
      <c r="F2176" s="133"/>
      <c r="G2176" s="133"/>
    </row>
    <row r="2177" s="125" customFormat="1" customHeight="1" spans="1:7">
      <c r="A2177" s="88" t="s">
        <v>4345</v>
      </c>
      <c r="B2177" s="87" t="s">
        <v>7</v>
      </c>
      <c r="C2177" s="87" t="s">
        <v>132</v>
      </c>
      <c r="D2177" s="87" t="s">
        <v>4346</v>
      </c>
      <c r="E2177" s="90">
        <v>300</v>
      </c>
      <c r="F2177" s="133"/>
      <c r="G2177" s="133"/>
    </row>
    <row r="2178" s="125" customFormat="1" customHeight="1" spans="1:7">
      <c r="A2178" s="88" t="s">
        <v>4347</v>
      </c>
      <c r="B2178" s="87" t="s">
        <v>7</v>
      </c>
      <c r="C2178" s="87" t="s">
        <v>132</v>
      </c>
      <c r="D2178" s="87" t="s">
        <v>4348</v>
      </c>
      <c r="E2178" s="90">
        <v>390</v>
      </c>
      <c r="F2178" s="133"/>
      <c r="G2178" s="133"/>
    </row>
    <row r="2179" s="125" customFormat="1" customHeight="1" spans="1:7">
      <c r="A2179" s="88" t="s">
        <v>4349</v>
      </c>
      <c r="B2179" s="87" t="s">
        <v>7</v>
      </c>
      <c r="C2179" s="87" t="s">
        <v>4310</v>
      </c>
      <c r="D2179" s="87" t="s">
        <v>4350</v>
      </c>
      <c r="E2179" s="90">
        <v>300</v>
      </c>
      <c r="F2179" s="133"/>
      <c r="G2179" s="133"/>
    </row>
    <row r="2180" s="126" customFormat="1" customHeight="1" spans="1:7">
      <c r="A2180" s="88" t="s">
        <v>4351</v>
      </c>
      <c r="B2180" s="87" t="s">
        <v>7</v>
      </c>
      <c r="C2180" s="87" t="s">
        <v>4310</v>
      </c>
      <c r="D2180" s="87" t="s">
        <v>2177</v>
      </c>
      <c r="E2180" s="90">
        <v>300</v>
      </c>
      <c r="F2180" s="133"/>
      <c r="G2180" s="133"/>
    </row>
    <row r="2181" s="125" customFormat="1" customHeight="1" spans="1:7">
      <c r="A2181" s="88" t="s">
        <v>4352</v>
      </c>
      <c r="B2181" s="87" t="s">
        <v>7</v>
      </c>
      <c r="C2181" s="87" t="s">
        <v>4310</v>
      </c>
      <c r="D2181" s="87" t="s">
        <v>4353</v>
      </c>
      <c r="E2181" s="90">
        <v>300</v>
      </c>
      <c r="F2181" s="133"/>
      <c r="G2181" s="133"/>
    </row>
    <row r="2182" s="125" customFormat="1" customHeight="1" spans="1:7">
      <c r="A2182" s="88" t="s">
        <v>4354</v>
      </c>
      <c r="B2182" s="87" t="s">
        <v>7</v>
      </c>
      <c r="C2182" s="87" t="s">
        <v>4310</v>
      </c>
      <c r="D2182" s="87" t="s">
        <v>4355</v>
      </c>
      <c r="E2182" s="90">
        <v>300</v>
      </c>
      <c r="F2182" s="133"/>
      <c r="G2182" s="133"/>
    </row>
    <row r="2183" s="125" customFormat="1" customHeight="1" spans="1:7">
      <c r="A2183" s="88" t="s">
        <v>4356</v>
      </c>
      <c r="B2183" s="87" t="s">
        <v>7</v>
      </c>
      <c r="C2183" s="87" t="s">
        <v>4310</v>
      </c>
      <c r="D2183" s="87" t="s">
        <v>4357</v>
      </c>
      <c r="E2183" s="90">
        <v>300</v>
      </c>
      <c r="F2183" s="133"/>
      <c r="G2183" s="133"/>
    </row>
    <row r="2184" s="125" customFormat="1" customHeight="1" spans="1:7">
      <c r="A2184" s="88" t="s">
        <v>4358</v>
      </c>
      <c r="B2184" s="87" t="s">
        <v>7</v>
      </c>
      <c r="C2184" s="87" t="s">
        <v>4310</v>
      </c>
      <c r="D2184" s="87" t="s">
        <v>4359</v>
      </c>
      <c r="E2184" s="90">
        <v>300</v>
      </c>
      <c r="F2184" s="133"/>
      <c r="G2184" s="133"/>
    </row>
    <row r="2185" s="125" customFormat="1" customHeight="1" spans="1:7">
      <c r="A2185" s="88" t="s">
        <v>4360</v>
      </c>
      <c r="B2185" s="87" t="s">
        <v>7</v>
      </c>
      <c r="C2185" s="87" t="s">
        <v>644</v>
      </c>
      <c r="D2185" s="87" t="s">
        <v>4361</v>
      </c>
      <c r="E2185" s="90">
        <v>300</v>
      </c>
      <c r="F2185" s="133"/>
      <c r="G2185" s="133"/>
    </row>
    <row r="2186" s="125" customFormat="1" customHeight="1" spans="1:7">
      <c r="A2186" s="88" t="s">
        <v>4362</v>
      </c>
      <c r="B2186" s="87" t="s">
        <v>7</v>
      </c>
      <c r="C2186" s="87" t="s">
        <v>8</v>
      </c>
      <c r="D2186" s="87" t="s">
        <v>4363</v>
      </c>
      <c r="E2186" s="90">
        <v>300</v>
      </c>
      <c r="F2186" s="133"/>
      <c r="G2186" s="133"/>
    </row>
    <row r="2187" s="125" customFormat="1" customHeight="1" spans="1:7">
      <c r="A2187" s="88" t="s">
        <v>4364</v>
      </c>
      <c r="B2187" s="87" t="s">
        <v>7</v>
      </c>
      <c r="C2187" s="87" t="s">
        <v>8</v>
      </c>
      <c r="D2187" s="87" t="s">
        <v>4365</v>
      </c>
      <c r="E2187" s="90">
        <v>300</v>
      </c>
      <c r="F2187" s="133"/>
      <c r="G2187" s="133"/>
    </row>
    <row r="2188" s="125" customFormat="1" customHeight="1" spans="1:7">
      <c r="A2188" s="88" t="s">
        <v>4366</v>
      </c>
      <c r="B2188" s="86" t="s">
        <v>7</v>
      </c>
      <c r="C2188" s="86" t="s">
        <v>4306</v>
      </c>
      <c r="D2188" s="91" t="s">
        <v>4367</v>
      </c>
      <c r="E2188" s="90">
        <v>300</v>
      </c>
      <c r="F2188" s="133"/>
      <c r="G2188" s="133"/>
    </row>
    <row r="2189" s="125" customFormat="1" customHeight="1" spans="1:7">
      <c r="A2189" s="88" t="s">
        <v>4368</v>
      </c>
      <c r="B2189" s="86" t="s">
        <v>7</v>
      </c>
      <c r="C2189" s="89" t="s">
        <v>159</v>
      </c>
      <c r="D2189" s="86" t="s">
        <v>4369</v>
      </c>
      <c r="E2189" s="90">
        <v>300</v>
      </c>
      <c r="F2189" s="133"/>
      <c r="G2189" s="133"/>
    </row>
    <row r="2190" s="125" customFormat="1" customHeight="1" spans="1:7">
      <c r="A2190" s="88" t="s">
        <v>4370</v>
      </c>
      <c r="B2190" s="86" t="s">
        <v>7</v>
      </c>
      <c r="C2190" s="89" t="s">
        <v>159</v>
      </c>
      <c r="D2190" s="91" t="s">
        <v>4371</v>
      </c>
      <c r="E2190" s="90">
        <v>300</v>
      </c>
      <c r="F2190" s="133"/>
      <c r="G2190" s="133"/>
    </row>
    <row r="2191" s="125" customFormat="1" customHeight="1" spans="1:7">
      <c r="A2191" s="88" t="s">
        <v>4372</v>
      </c>
      <c r="B2191" s="86" t="s">
        <v>7</v>
      </c>
      <c r="C2191" s="89" t="s">
        <v>159</v>
      </c>
      <c r="D2191" s="89" t="s">
        <v>4373</v>
      </c>
      <c r="E2191" s="90">
        <v>300</v>
      </c>
      <c r="F2191" s="133"/>
      <c r="G2191" s="133"/>
    </row>
    <row r="2192" s="125" customFormat="1" customHeight="1" spans="1:7">
      <c r="A2192" s="88" t="s">
        <v>4374</v>
      </c>
      <c r="B2192" s="86" t="s">
        <v>7</v>
      </c>
      <c r="C2192" s="86" t="s">
        <v>4306</v>
      </c>
      <c r="D2192" s="86" t="s">
        <v>4375</v>
      </c>
      <c r="E2192" s="90">
        <v>300</v>
      </c>
      <c r="F2192" s="133"/>
      <c r="G2192" s="133"/>
    </row>
    <row r="2193" s="125" customFormat="1" customHeight="1" spans="1:7">
      <c r="A2193" s="88" t="s">
        <v>4376</v>
      </c>
      <c r="B2193" s="86" t="s">
        <v>7</v>
      </c>
      <c r="C2193" s="86" t="s">
        <v>159</v>
      </c>
      <c r="D2193" s="86" t="s">
        <v>4377</v>
      </c>
      <c r="E2193" s="90">
        <v>300</v>
      </c>
      <c r="F2193" s="133"/>
      <c r="G2193" s="133"/>
    </row>
    <row r="2194" s="125" customFormat="1" customHeight="1" spans="1:7">
      <c r="A2194" s="88" t="s">
        <v>4378</v>
      </c>
      <c r="B2194" s="86" t="s">
        <v>7</v>
      </c>
      <c r="C2194" s="86" t="s">
        <v>4306</v>
      </c>
      <c r="D2194" s="94" t="s">
        <v>4379</v>
      </c>
      <c r="E2194" s="90">
        <v>300</v>
      </c>
      <c r="F2194" s="133"/>
      <c r="G2194" s="133"/>
    </row>
    <row r="2195" s="125" customFormat="1" customHeight="1" spans="1:7">
      <c r="A2195" s="88" t="s">
        <v>4380</v>
      </c>
      <c r="B2195" s="86" t="s">
        <v>7</v>
      </c>
      <c r="C2195" s="86" t="s">
        <v>4306</v>
      </c>
      <c r="D2195" s="86" t="s">
        <v>4381</v>
      </c>
      <c r="E2195" s="90">
        <v>300</v>
      </c>
      <c r="F2195" s="133"/>
      <c r="G2195" s="133"/>
    </row>
    <row r="2196" s="125" customFormat="1" customHeight="1" spans="1:7">
      <c r="A2196" s="88" t="s">
        <v>4382</v>
      </c>
      <c r="B2196" s="108" t="s">
        <v>107</v>
      </c>
      <c r="C2196" s="108" t="s">
        <v>108</v>
      </c>
      <c r="D2196" s="120" t="s">
        <v>4383</v>
      </c>
      <c r="E2196" s="90">
        <v>300</v>
      </c>
      <c r="F2196" s="133"/>
      <c r="G2196" s="133"/>
    </row>
    <row r="2197" s="125" customFormat="1" customHeight="1" spans="1:7">
      <c r="A2197" s="88" t="s">
        <v>4384</v>
      </c>
      <c r="B2197" s="108" t="s">
        <v>107</v>
      </c>
      <c r="C2197" s="108" t="s">
        <v>108</v>
      </c>
      <c r="D2197" s="86" t="s">
        <v>4385</v>
      </c>
      <c r="E2197" s="90">
        <v>300</v>
      </c>
      <c r="F2197" s="133"/>
      <c r="G2197" s="133"/>
    </row>
    <row r="2198" s="125" customFormat="1" customHeight="1" spans="1:7">
      <c r="A2198" s="88" t="s">
        <v>4386</v>
      </c>
      <c r="B2198" s="86" t="s">
        <v>7</v>
      </c>
      <c r="C2198" s="86" t="s">
        <v>8</v>
      </c>
      <c r="D2198" s="86" t="s">
        <v>3495</v>
      </c>
      <c r="E2198" s="90">
        <v>300</v>
      </c>
      <c r="F2198" s="133"/>
      <c r="G2198" s="133"/>
    </row>
    <row r="2199" s="125" customFormat="1" customHeight="1" spans="1:7">
      <c r="A2199" s="88" t="s">
        <v>4387</v>
      </c>
      <c r="B2199" s="86" t="s">
        <v>7</v>
      </c>
      <c r="C2199" s="86" t="s">
        <v>8</v>
      </c>
      <c r="D2199" s="88" t="s">
        <v>4388</v>
      </c>
      <c r="E2199" s="90">
        <v>300</v>
      </c>
      <c r="F2199" s="133"/>
      <c r="G2199" s="133"/>
    </row>
    <row r="2200" s="125" customFormat="1" customHeight="1" spans="1:7">
      <c r="A2200" s="88" t="s">
        <v>4389</v>
      </c>
      <c r="B2200" s="86" t="s">
        <v>7</v>
      </c>
      <c r="C2200" s="86" t="s">
        <v>129</v>
      </c>
      <c r="D2200" s="86" t="s">
        <v>4390</v>
      </c>
      <c r="E2200" s="90">
        <v>300</v>
      </c>
      <c r="F2200" s="133"/>
      <c r="G2200" s="133"/>
    </row>
    <row r="2201" s="125" customFormat="1" customHeight="1" spans="1:7">
      <c r="A2201" s="88" t="s">
        <v>4391</v>
      </c>
      <c r="B2201" s="86" t="s">
        <v>7</v>
      </c>
      <c r="C2201" s="86" t="s">
        <v>129</v>
      </c>
      <c r="D2201" s="89" t="s">
        <v>4392</v>
      </c>
      <c r="E2201" s="90">
        <v>300</v>
      </c>
      <c r="F2201" s="133"/>
      <c r="G2201" s="133"/>
    </row>
    <row r="2202" s="125" customFormat="1" customHeight="1" spans="1:7">
      <c r="A2202" s="88" t="s">
        <v>4393</v>
      </c>
      <c r="B2202" s="87" t="s">
        <v>7</v>
      </c>
      <c r="C2202" s="87" t="s">
        <v>8</v>
      </c>
      <c r="D2202" s="86" t="s">
        <v>4394</v>
      </c>
      <c r="E2202" s="90">
        <v>300</v>
      </c>
      <c r="F2202" s="133"/>
      <c r="G2202" s="133"/>
    </row>
    <row r="2203" s="125" customFormat="1" customHeight="1" spans="1:7">
      <c r="A2203" s="88" t="s">
        <v>4395</v>
      </c>
      <c r="B2203" s="87" t="s">
        <v>7</v>
      </c>
      <c r="C2203" s="86" t="s">
        <v>149</v>
      </c>
      <c r="D2203" s="95" t="s">
        <v>4396</v>
      </c>
      <c r="E2203" s="93">
        <v>460</v>
      </c>
      <c r="F2203" s="133"/>
      <c r="G2203" s="133"/>
    </row>
    <row r="2204" s="125" customFormat="1" customHeight="1" spans="1:7">
      <c r="A2204" s="88" t="s">
        <v>4397</v>
      </c>
      <c r="B2204" s="86" t="s">
        <v>7</v>
      </c>
      <c r="C2204" s="89" t="s">
        <v>8</v>
      </c>
      <c r="D2204" s="88" t="s">
        <v>4398</v>
      </c>
      <c r="E2204" s="90">
        <v>300</v>
      </c>
      <c r="F2204" s="133"/>
      <c r="G2204" s="133"/>
    </row>
    <row r="2205" s="125" customFormat="1" customHeight="1" spans="1:7">
      <c r="A2205" s="88" t="s">
        <v>4399</v>
      </c>
      <c r="B2205" s="87" t="s">
        <v>7</v>
      </c>
      <c r="C2205" s="90" t="s">
        <v>149</v>
      </c>
      <c r="D2205" s="87" t="s">
        <v>4400</v>
      </c>
      <c r="E2205" s="90">
        <v>390</v>
      </c>
      <c r="F2205" s="133"/>
      <c r="G2205" s="133"/>
    </row>
    <row r="2206" s="125" customFormat="1" customHeight="1" spans="1:7">
      <c r="A2206" s="88" t="s">
        <v>4401</v>
      </c>
      <c r="B2206" s="87" t="s">
        <v>7</v>
      </c>
      <c r="C2206" s="86" t="s">
        <v>132</v>
      </c>
      <c r="D2206" s="88" t="s">
        <v>4402</v>
      </c>
      <c r="E2206" s="90">
        <v>300</v>
      </c>
      <c r="F2206" s="133"/>
      <c r="G2206" s="133"/>
    </row>
    <row r="2207" s="125" customFormat="1" customHeight="1" spans="1:7">
      <c r="A2207" s="88" t="s">
        <v>4403</v>
      </c>
      <c r="B2207" s="86" t="s">
        <v>107</v>
      </c>
      <c r="C2207" s="86" t="s">
        <v>108</v>
      </c>
      <c r="D2207" s="86" t="s">
        <v>4404</v>
      </c>
      <c r="E2207" s="90">
        <v>300</v>
      </c>
      <c r="F2207" s="133"/>
      <c r="G2207" s="133"/>
    </row>
    <row r="2208" s="125" customFormat="1" customHeight="1" spans="1:7">
      <c r="A2208" s="88" t="s">
        <v>4405</v>
      </c>
      <c r="B2208" s="86" t="s">
        <v>7</v>
      </c>
      <c r="C2208" s="86" t="s">
        <v>159</v>
      </c>
      <c r="D2208" s="95" t="s">
        <v>4406</v>
      </c>
      <c r="E2208" s="90">
        <v>390</v>
      </c>
      <c r="F2208" s="133"/>
      <c r="G2208" s="133"/>
    </row>
    <row r="2209" s="125" customFormat="1" customHeight="1" spans="1:7">
      <c r="A2209" s="88" t="s">
        <v>4407</v>
      </c>
      <c r="B2209" s="86" t="s">
        <v>346</v>
      </c>
      <c r="C2209" s="89" t="s">
        <v>347</v>
      </c>
      <c r="D2209" s="86" t="s">
        <v>4408</v>
      </c>
      <c r="E2209" s="90">
        <v>390</v>
      </c>
      <c r="F2209" s="133"/>
      <c r="G2209" s="133"/>
    </row>
    <row r="2210" s="125" customFormat="1" customHeight="1" spans="1:7">
      <c r="A2210" s="88" t="s">
        <v>4409</v>
      </c>
      <c r="B2210" s="87" t="s">
        <v>107</v>
      </c>
      <c r="C2210" s="87" t="s">
        <v>430</v>
      </c>
      <c r="D2210" s="87" t="s">
        <v>4410</v>
      </c>
      <c r="E2210" s="87">
        <v>300</v>
      </c>
      <c r="F2210" s="133"/>
      <c r="G2210" s="133"/>
    </row>
    <row r="2211" s="125" customFormat="1" customHeight="1" spans="1:7">
      <c r="A2211" s="88" t="s">
        <v>4411</v>
      </c>
      <c r="B2211" s="86" t="s">
        <v>346</v>
      </c>
      <c r="C2211" s="89" t="s">
        <v>347</v>
      </c>
      <c r="D2211" s="86" t="s">
        <v>4412</v>
      </c>
      <c r="E2211" s="90">
        <v>300</v>
      </c>
      <c r="F2211" s="133"/>
      <c r="G2211" s="133"/>
    </row>
    <row r="2212" s="125" customFormat="1" customHeight="1" spans="1:7">
      <c r="A2212" s="88" t="s">
        <v>4413</v>
      </c>
      <c r="B2212" s="86" t="s">
        <v>7</v>
      </c>
      <c r="C2212" s="86" t="s">
        <v>4310</v>
      </c>
      <c r="D2212" s="86" t="s">
        <v>4414</v>
      </c>
      <c r="E2212" s="90">
        <v>300</v>
      </c>
      <c r="F2212" s="133"/>
      <c r="G2212" s="133"/>
    </row>
    <row r="2213" s="125" customFormat="1" customHeight="1" spans="1:7">
      <c r="A2213" s="88" t="s">
        <v>4415</v>
      </c>
      <c r="B2213" s="86" t="s">
        <v>346</v>
      </c>
      <c r="C2213" s="89" t="s">
        <v>347</v>
      </c>
      <c r="D2213" s="86" t="s">
        <v>4416</v>
      </c>
      <c r="E2213" s="90">
        <v>300</v>
      </c>
      <c r="F2213" s="133"/>
      <c r="G2213" s="133"/>
    </row>
    <row r="2214" s="125" customFormat="1" customHeight="1" spans="1:7">
      <c r="A2214" s="88" t="s">
        <v>4417</v>
      </c>
      <c r="B2214" s="86" t="s">
        <v>1128</v>
      </c>
      <c r="C2214" s="86" t="s">
        <v>1129</v>
      </c>
      <c r="D2214" s="86" t="s">
        <v>4418</v>
      </c>
      <c r="E2214" s="90">
        <v>300</v>
      </c>
      <c r="F2214" s="133"/>
      <c r="G2214" s="133"/>
    </row>
    <row r="2215" s="125" customFormat="1" customHeight="1" spans="1:7">
      <c r="A2215" s="88" t="s">
        <v>4419</v>
      </c>
      <c r="B2215" s="86" t="s">
        <v>346</v>
      </c>
      <c r="C2215" s="89" t="s">
        <v>347</v>
      </c>
      <c r="D2215" s="86" t="s">
        <v>4420</v>
      </c>
      <c r="E2215" s="90">
        <v>300</v>
      </c>
      <c r="F2215" s="133"/>
      <c r="G2215" s="133"/>
    </row>
    <row r="2216" s="125" customFormat="1" customHeight="1" spans="1:7">
      <c r="A2216" s="88" t="s">
        <v>4421</v>
      </c>
      <c r="B2216" s="86" t="s">
        <v>346</v>
      </c>
      <c r="C2216" s="89" t="s">
        <v>347</v>
      </c>
      <c r="D2216" s="87" t="s">
        <v>4422</v>
      </c>
      <c r="E2216" s="87">
        <v>300</v>
      </c>
      <c r="F2216" s="133"/>
      <c r="G2216" s="133"/>
    </row>
    <row r="2217" s="125" customFormat="1" customHeight="1" spans="1:7">
      <c r="A2217" s="88" t="s">
        <v>4423</v>
      </c>
      <c r="B2217" s="87" t="s">
        <v>7</v>
      </c>
      <c r="C2217" s="86" t="s">
        <v>159</v>
      </c>
      <c r="D2217" s="87" t="s">
        <v>4424</v>
      </c>
      <c r="E2217" s="87">
        <v>300</v>
      </c>
      <c r="F2217" s="133"/>
      <c r="G2217" s="133"/>
    </row>
    <row r="2218" s="125" customFormat="1" customHeight="1" spans="1:7">
      <c r="A2218" s="88" t="s">
        <v>4425</v>
      </c>
      <c r="B2218" s="86" t="s">
        <v>7</v>
      </c>
      <c r="C2218" s="86" t="s">
        <v>129</v>
      </c>
      <c r="D2218" s="86" t="s">
        <v>4426</v>
      </c>
      <c r="E2218" s="90">
        <v>300</v>
      </c>
      <c r="F2218" s="133"/>
      <c r="G2218" s="133"/>
    </row>
    <row r="2219" s="125" customFormat="1" customHeight="1" spans="1:7">
      <c r="A2219" s="88" t="s">
        <v>4427</v>
      </c>
      <c r="B2219" s="86" t="s">
        <v>7</v>
      </c>
      <c r="C2219" s="86" t="s">
        <v>4299</v>
      </c>
      <c r="D2219" s="86" t="s">
        <v>4428</v>
      </c>
      <c r="E2219" s="90">
        <v>390</v>
      </c>
      <c r="F2219" s="133"/>
      <c r="G2219" s="133"/>
    </row>
    <row r="2220" s="125" customFormat="1" customHeight="1" spans="1:7">
      <c r="A2220" s="88" t="s">
        <v>4429</v>
      </c>
      <c r="B2220" s="86" t="s">
        <v>7</v>
      </c>
      <c r="C2220" s="86" t="s">
        <v>4299</v>
      </c>
      <c r="D2220" s="89" t="s">
        <v>4430</v>
      </c>
      <c r="E2220" s="90">
        <v>390</v>
      </c>
      <c r="F2220" s="133"/>
      <c r="G2220" s="133"/>
    </row>
    <row r="2221" s="125" customFormat="1" customHeight="1" spans="1:7">
      <c r="A2221" s="88" t="s">
        <v>4431</v>
      </c>
      <c r="B2221" s="86" t="s">
        <v>7</v>
      </c>
      <c r="C2221" s="86" t="s">
        <v>149</v>
      </c>
      <c r="D2221" s="91" t="s">
        <v>4432</v>
      </c>
      <c r="E2221" s="90">
        <v>300</v>
      </c>
      <c r="F2221" s="133"/>
      <c r="G2221" s="133"/>
    </row>
    <row r="2222" s="125" customFormat="1" customHeight="1" spans="1:7">
      <c r="A2222" s="88" t="s">
        <v>4433</v>
      </c>
      <c r="B2222" s="86" t="str">
        <f>B2221</f>
        <v>顺河街道办事处</v>
      </c>
      <c r="C2222" s="86" t="s">
        <v>149</v>
      </c>
      <c r="D2222" s="89" t="s">
        <v>4434</v>
      </c>
      <c r="E2222" s="90">
        <v>300</v>
      </c>
      <c r="F2222" s="133"/>
      <c r="G2222" s="133"/>
    </row>
    <row r="2223" s="125" customFormat="1" customHeight="1" spans="1:7">
      <c r="A2223" s="88" t="s">
        <v>4435</v>
      </c>
      <c r="B2223" s="86" t="str">
        <f>B2222</f>
        <v>顺河街道办事处</v>
      </c>
      <c r="C2223" s="86" t="s">
        <v>149</v>
      </c>
      <c r="D2223" s="89" t="s">
        <v>3213</v>
      </c>
      <c r="E2223" s="90">
        <v>300</v>
      </c>
      <c r="F2223" s="133"/>
      <c r="G2223" s="133"/>
    </row>
    <row r="2224" s="125" customFormat="1" customHeight="1" spans="1:7">
      <c r="A2224" s="88" t="s">
        <v>4436</v>
      </c>
      <c r="B2224" s="86" t="s">
        <v>7</v>
      </c>
      <c r="C2224" s="86" t="s">
        <v>159</v>
      </c>
      <c r="D2224" s="88" t="s">
        <v>4437</v>
      </c>
      <c r="E2224" s="93">
        <v>460</v>
      </c>
      <c r="F2224" s="133"/>
      <c r="G2224" s="133"/>
    </row>
    <row r="2225" s="125" customFormat="1" customHeight="1" spans="1:7">
      <c r="A2225" s="88" t="s">
        <v>4438</v>
      </c>
      <c r="B2225" s="86" t="s">
        <v>107</v>
      </c>
      <c r="C2225" s="86" t="s">
        <v>430</v>
      </c>
      <c r="D2225" s="86" t="s">
        <v>4439</v>
      </c>
      <c r="E2225" s="90">
        <v>300</v>
      </c>
      <c r="F2225" s="133"/>
      <c r="G2225" s="133"/>
    </row>
    <row r="2226" s="125" customFormat="1" customHeight="1" spans="1:7">
      <c r="A2226" s="88" t="s">
        <v>4440</v>
      </c>
      <c r="B2226" s="87" t="s">
        <v>7</v>
      </c>
      <c r="C2226" s="86" t="s">
        <v>159</v>
      </c>
      <c r="D2226" s="87" t="s">
        <v>2713</v>
      </c>
      <c r="E2226" s="90">
        <v>390</v>
      </c>
      <c r="F2226" s="133"/>
      <c r="G2226" s="133"/>
    </row>
    <row r="2227" s="125" customFormat="1" customHeight="1" spans="1:7">
      <c r="A2227" s="88" t="s">
        <v>4441</v>
      </c>
      <c r="B2227" s="86" t="s">
        <v>7</v>
      </c>
      <c r="C2227" s="89" t="s">
        <v>8</v>
      </c>
      <c r="D2227" s="86" t="s">
        <v>4442</v>
      </c>
      <c r="E2227" s="93">
        <v>460</v>
      </c>
      <c r="F2227" s="133"/>
      <c r="G2227" s="133"/>
    </row>
    <row r="2228" s="125" customFormat="1" customHeight="1" spans="1:7">
      <c r="A2228" s="88" t="s">
        <v>4443</v>
      </c>
      <c r="B2228" s="86" t="s">
        <v>7</v>
      </c>
      <c r="C2228" s="89" t="s">
        <v>8</v>
      </c>
      <c r="D2228" s="86" t="s">
        <v>4444</v>
      </c>
      <c r="E2228" s="90">
        <v>300</v>
      </c>
      <c r="F2228" s="133"/>
      <c r="G2228" s="133"/>
    </row>
    <row r="2229" s="125" customFormat="1" customHeight="1" spans="1:7">
      <c r="A2229" s="88" t="s">
        <v>4445</v>
      </c>
      <c r="B2229" s="86" t="s">
        <v>1101</v>
      </c>
      <c r="C2229" s="86" t="s">
        <v>1101</v>
      </c>
      <c r="D2229" s="86" t="s">
        <v>4446</v>
      </c>
      <c r="E2229" s="90">
        <v>300</v>
      </c>
      <c r="F2229" s="133"/>
      <c r="G2229" s="133"/>
    </row>
    <row r="2230" s="125" customFormat="1" customHeight="1" spans="1:7">
      <c r="A2230" s="88" t="s">
        <v>4447</v>
      </c>
      <c r="B2230" s="86" t="s">
        <v>7</v>
      </c>
      <c r="C2230" s="86" t="s">
        <v>129</v>
      </c>
      <c r="D2230" s="91" t="s">
        <v>4448</v>
      </c>
      <c r="E2230" s="90">
        <v>390</v>
      </c>
      <c r="F2230" s="133"/>
      <c r="G2230" s="133"/>
    </row>
    <row r="2231" s="125" customFormat="1" customHeight="1" spans="1:7">
      <c r="A2231" s="88" t="s">
        <v>4449</v>
      </c>
      <c r="B2231" s="86" t="str">
        <f>B2230</f>
        <v>顺河街道办事处</v>
      </c>
      <c r="C2231" s="86" t="s">
        <v>129</v>
      </c>
      <c r="D2231" s="89" t="s">
        <v>4450</v>
      </c>
      <c r="E2231" s="90">
        <v>390</v>
      </c>
      <c r="F2231" s="133"/>
      <c r="G2231" s="133"/>
    </row>
    <row r="2232" s="125" customFormat="1" customHeight="1" spans="1:7">
      <c r="A2232" s="88" t="s">
        <v>4451</v>
      </c>
      <c r="B2232" s="86" t="str">
        <f>B2231</f>
        <v>顺河街道办事处</v>
      </c>
      <c r="C2232" s="86" t="s">
        <v>129</v>
      </c>
      <c r="D2232" s="89" t="s">
        <v>4452</v>
      </c>
      <c r="E2232" s="90">
        <v>390</v>
      </c>
      <c r="F2232" s="133"/>
      <c r="G2232" s="133"/>
    </row>
    <row r="2233" s="125" customFormat="1" customHeight="1" spans="1:7">
      <c r="A2233" s="88" t="s">
        <v>4453</v>
      </c>
      <c r="B2233" s="87" t="s">
        <v>107</v>
      </c>
      <c r="C2233" s="86" t="s">
        <v>108</v>
      </c>
      <c r="D2233" s="91" t="s">
        <v>4454</v>
      </c>
      <c r="E2233" s="90">
        <v>300</v>
      </c>
      <c r="F2233" s="133"/>
      <c r="G2233" s="133"/>
    </row>
    <row r="2234" s="125" customFormat="1" customHeight="1" spans="1:7">
      <c r="A2234" s="88" t="s">
        <v>4455</v>
      </c>
      <c r="B2234" s="86" t="str">
        <f>B2232</f>
        <v>顺河街道办事处</v>
      </c>
      <c r="C2234" s="86" t="str">
        <f>C2232</f>
        <v>顺河社区</v>
      </c>
      <c r="D2234" s="89" t="s">
        <v>3420</v>
      </c>
      <c r="E2234" s="90">
        <v>300</v>
      </c>
      <c r="F2234" s="133"/>
      <c r="G2234" s="133"/>
    </row>
    <row r="2235" s="131" customFormat="1" customHeight="1" spans="1:7">
      <c r="A2235" s="88" t="s">
        <v>4456</v>
      </c>
      <c r="B2235" s="86" t="s">
        <v>7</v>
      </c>
      <c r="C2235" s="89" t="s">
        <v>4299</v>
      </c>
      <c r="D2235" s="86" t="s">
        <v>4457</v>
      </c>
      <c r="E2235" s="90">
        <v>300</v>
      </c>
      <c r="F2235" s="133"/>
      <c r="G2235" s="133"/>
    </row>
    <row r="2236" s="131" customFormat="1" customHeight="1" spans="1:7">
      <c r="A2236" s="88" t="s">
        <v>4458</v>
      </c>
      <c r="B2236" s="86" t="s">
        <v>1095</v>
      </c>
      <c r="C2236" s="86" t="s">
        <v>1095</v>
      </c>
      <c r="D2236" s="91" t="s">
        <v>4459</v>
      </c>
      <c r="E2236" s="90">
        <v>300</v>
      </c>
      <c r="F2236" s="133"/>
      <c r="G2236" s="133"/>
    </row>
    <row r="2237" s="131" customFormat="1" customHeight="1" spans="1:7">
      <c r="A2237" s="88" t="s">
        <v>4460</v>
      </c>
      <c r="B2237" s="86" t="str">
        <f>B2236</f>
        <v>王店乡</v>
      </c>
      <c r="C2237" s="86" t="str">
        <f>C2236</f>
        <v>王店乡</v>
      </c>
      <c r="D2237" s="89" t="s">
        <v>4461</v>
      </c>
      <c r="E2237" s="90">
        <v>300</v>
      </c>
      <c r="F2237" s="133"/>
      <c r="G2237" s="133"/>
    </row>
    <row r="2238" s="131" customFormat="1" customHeight="1" spans="1:7">
      <c r="A2238" s="88" t="s">
        <v>4462</v>
      </c>
      <c r="B2238" s="86" t="s">
        <v>7</v>
      </c>
      <c r="C2238" s="89" t="s">
        <v>4306</v>
      </c>
      <c r="D2238" s="86" t="s">
        <v>4463</v>
      </c>
      <c r="E2238" s="90">
        <v>390</v>
      </c>
      <c r="F2238" s="133"/>
      <c r="G2238" s="133"/>
    </row>
    <row r="2239" s="131" customFormat="1" customHeight="1" spans="1:7">
      <c r="A2239" s="88" t="s">
        <v>4464</v>
      </c>
      <c r="B2239" s="86" t="s">
        <v>7</v>
      </c>
      <c r="C2239" s="89" t="s">
        <v>8</v>
      </c>
      <c r="D2239" s="86" t="s">
        <v>4465</v>
      </c>
      <c r="E2239" s="90">
        <v>390</v>
      </c>
      <c r="F2239" s="133"/>
      <c r="G2239" s="133"/>
    </row>
    <row r="2240" s="131" customFormat="1" customHeight="1" spans="1:7">
      <c r="A2240" s="88" t="s">
        <v>4466</v>
      </c>
      <c r="B2240" s="87" t="s">
        <v>7</v>
      </c>
      <c r="C2240" s="87" t="s">
        <v>8</v>
      </c>
      <c r="D2240" s="87" t="s">
        <v>4467</v>
      </c>
      <c r="E2240" s="90">
        <v>390</v>
      </c>
      <c r="F2240" s="133"/>
      <c r="G2240" s="133"/>
    </row>
    <row r="2241" s="131" customFormat="1" customHeight="1" spans="1:7">
      <c r="A2241" s="88" t="s">
        <v>4468</v>
      </c>
      <c r="B2241" s="86" t="s">
        <v>7</v>
      </c>
      <c r="C2241" s="89" t="s">
        <v>8</v>
      </c>
      <c r="D2241" s="86" t="s">
        <v>4469</v>
      </c>
      <c r="E2241" s="90">
        <v>300</v>
      </c>
      <c r="F2241" s="133"/>
      <c r="G2241" s="133"/>
    </row>
    <row r="2242" s="131" customFormat="1" customHeight="1" spans="1:7">
      <c r="A2242" s="88" t="s">
        <v>4470</v>
      </c>
      <c r="B2242" s="86" t="s">
        <v>7</v>
      </c>
      <c r="C2242" s="86" t="s">
        <v>4306</v>
      </c>
      <c r="D2242" s="86" t="s">
        <v>4471</v>
      </c>
      <c r="E2242" s="90">
        <v>300</v>
      </c>
      <c r="F2242" s="133"/>
      <c r="G2242" s="133"/>
    </row>
    <row r="2243" s="131" customFormat="1" customHeight="1" spans="1:7">
      <c r="A2243" s="88" t="s">
        <v>4472</v>
      </c>
      <c r="B2243" s="86" t="s">
        <v>7</v>
      </c>
      <c r="C2243" s="86" t="s">
        <v>8</v>
      </c>
      <c r="D2243" s="86" t="s">
        <v>4473</v>
      </c>
      <c r="E2243" s="90">
        <v>390</v>
      </c>
      <c r="F2243" s="133"/>
      <c r="G2243" s="133"/>
    </row>
    <row r="2244" s="131" customFormat="1" ht="28" customHeight="1" spans="1:7">
      <c r="A2244" s="88" t="s">
        <v>4474</v>
      </c>
      <c r="B2244" s="86" t="s">
        <v>7</v>
      </c>
      <c r="C2244" s="89" t="s">
        <v>4306</v>
      </c>
      <c r="D2244" s="86" t="s">
        <v>4475</v>
      </c>
      <c r="E2244" s="90">
        <v>300</v>
      </c>
      <c r="F2244" s="133"/>
      <c r="G2244" s="133"/>
    </row>
    <row r="2245" s="125" customFormat="1" customHeight="1" spans="1:7">
      <c r="A2245" s="88" t="s">
        <v>4476</v>
      </c>
      <c r="B2245" s="86" t="s">
        <v>457</v>
      </c>
      <c r="C2245" s="89" t="s">
        <v>458</v>
      </c>
      <c r="D2245" s="86" t="s">
        <v>4477</v>
      </c>
      <c r="E2245" s="90">
        <v>300</v>
      </c>
      <c r="F2245" s="133"/>
      <c r="G2245" s="133"/>
    </row>
    <row r="2246" s="131" customFormat="1" ht="34" customHeight="1" spans="1:7">
      <c r="A2246" s="88" t="s">
        <v>4478</v>
      </c>
      <c r="B2246" s="108" t="s">
        <v>107</v>
      </c>
      <c r="C2246" s="108" t="s">
        <v>430</v>
      </c>
      <c r="D2246" s="108" t="s">
        <v>2475</v>
      </c>
      <c r="E2246" s="90">
        <v>390</v>
      </c>
      <c r="F2246" s="133"/>
      <c r="G2246" s="133"/>
    </row>
    <row r="2247" s="131" customFormat="1" ht="36" customHeight="1" spans="1:7">
      <c r="A2247" s="88" t="s">
        <v>4479</v>
      </c>
      <c r="B2247" s="108" t="s">
        <v>107</v>
      </c>
      <c r="C2247" s="108" t="s">
        <v>430</v>
      </c>
      <c r="D2247" s="108" t="s">
        <v>4480</v>
      </c>
      <c r="E2247" s="90">
        <v>390</v>
      </c>
      <c r="F2247" s="133"/>
      <c r="G2247" s="133"/>
    </row>
    <row r="2248" s="131" customFormat="1" ht="31" customHeight="1" spans="1:7">
      <c r="A2248" s="88" t="s">
        <v>4481</v>
      </c>
      <c r="B2248" s="86" t="s">
        <v>346</v>
      </c>
      <c r="C2248" s="89" t="s">
        <v>347</v>
      </c>
      <c r="D2248" s="94" t="s">
        <v>240</v>
      </c>
      <c r="E2248" s="90">
        <v>300</v>
      </c>
      <c r="F2248" s="133"/>
      <c r="G2248" s="133"/>
    </row>
    <row r="2249" s="131" customFormat="1" ht="31" customHeight="1" spans="1:7">
      <c r="A2249" s="88" t="s">
        <v>4482</v>
      </c>
      <c r="B2249" s="86" t="s">
        <v>346</v>
      </c>
      <c r="C2249" s="89" t="s">
        <v>347</v>
      </c>
      <c r="D2249" s="89" t="s">
        <v>4483</v>
      </c>
      <c r="E2249" s="90">
        <v>300</v>
      </c>
      <c r="F2249" s="133"/>
      <c r="G2249" s="133"/>
    </row>
    <row r="2250" s="131" customFormat="1" ht="31" customHeight="1" spans="1:7">
      <c r="A2250" s="88" t="s">
        <v>4484</v>
      </c>
      <c r="B2250" s="86" t="s">
        <v>346</v>
      </c>
      <c r="C2250" s="89" t="s">
        <v>347</v>
      </c>
      <c r="D2250" s="89" t="s">
        <v>4485</v>
      </c>
      <c r="E2250" s="90">
        <v>300</v>
      </c>
      <c r="F2250" s="133"/>
      <c r="G2250" s="133"/>
    </row>
    <row r="2251" s="125" customFormat="1" ht="26" customHeight="1" spans="1:7">
      <c r="A2251" s="88" t="s">
        <v>4486</v>
      </c>
      <c r="B2251" s="86" t="s">
        <v>457</v>
      </c>
      <c r="C2251" s="89" t="s">
        <v>458</v>
      </c>
      <c r="D2251" s="86" t="s">
        <v>2003</v>
      </c>
      <c r="E2251" s="90">
        <v>300</v>
      </c>
      <c r="F2251" s="133"/>
      <c r="G2251" s="133"/>
    </row>
    <row r="2252" s="125" customFormat="1" customHeight="1" spans="1:7">
      <c r="A2252" s="88" t="s">
        <v>4487</v>
      </c>
      <c r="B2252" s="86" t="s">
        <v>457</v>
      </c>
      <c r="C2252" s="89" t="s">
        <v>458</v>
      </c>
      <c r="D2252" s="86" t="s">
        <v>4488</v>
      </c>
      <c r="E2252" s="90">
        <v>300</v>
      </c>
      <c r="F2252" s="133"/>
      <c r="G2252" s="133"/>
    </row>
    <row r="2253" s="125" customFormat="1" customHeight="1" spans="1:7">
      <c r="A2253" s="88" t="s">
        <v>4489</v>
      </c>
      <c r="B2253" s="86" t="s">
        <v>457</v>
      </c>
      <c r="C2253" s="89" t="s">
        <v>458</v>
      </c>
      <c r="D2253" s="88" t="s">
        <v>4490</v>
      </c>
      <c r="E2253" s="90">
        <v>300</v>
      </c>
      <c r="F2253" s="133"/>
      <c r="G2253" s="133"/>
    </row>
    <row r="2254" s="125" customFormat="1" customHeight="1" spans="1:7">
      <c r="A2254" s="88" t="s">
        <v>4491</v>
      </c>
      <c r="B2254" s="86" t="s">
        <v>457</v>
      </c>
      <c r="C2254" s="89" t="s">
        <v>458</v>
      </c>
      <c r="D2254" s="86" t="s">
        <v>4492</v>
      </c>
      <c r="E2254" s="90">
        <v>300</v>
      </c>
      <c r="F2254" s="133"/>
      <c r="G2254" s="133"/>
    </row>
    <row r="2255" s="131" customFormat="1" ht="28" customHeight="1" spans="1:7">
      <c r="A2255" s="88" t="s">
        <v>4493</v>
      </c>
      <c r="B2255" s="86" t="s">
        <v>7</v>
      </c>
      <c r="C2255" s="86" t="s">
        <v>8</v>
      </c>
      <c r="D2255" s="91" t="s">
        <v>4494</v>
      </c>
      <c r="E2255" s="90">
        <v>300</v>
      </c>
      <c r="F2255" s="133"/>
      <c r="G2255" s="133"/>
    </row>
    <row r="2256" s="131" customFormat="1" ht="28" customHeight="1" spans="1:7">
      <c r="A2256" s="88" t="s">
        <v>4495</v>
      </c>
      <c r="B2256" s="86" t="s">
        <v>7</v>
      </c>
      <c r="C2256" s="86" t="s">
        <v>4306</v>
      </c>
      <c r="D2256" s="91" t="s">
        <v>4496</v>
      </c>
      <c r="E2256" s="90">
        <v>300</v>
      </c>
      <c r="F2256" s="133"/>
      <c r="G2256" s="133"/>
    </row>
    <row r="2257" s="125" customFormat="1" customHeight="1" spans="1:7">
      <c r="A2257" s="88" t="s">
        <v>4497</v>
      </c>
      <c r="B2257" s="86" t="s">
        <v>7</v>
      </c>
      <c r="C2257" s="89" t="s">
        <v>8</v>
      </c>
      <c r="D2257" s="86" t="s">
        <v>4498</v>
      </c>
      <c r="E2257" s="90">
        <v>300</v>
      </c>
      <c r="F2257" s="133"/>
      <c r="G2257" s="133"/>
    </row>
    <row r="2258" s="125" customFormat="1" customHeight="1" spans="1:7">
      <c r="A2258" s="88" t="s">
        <v>4499</v>
      </c>
      <c r="B2258" s="86" t="s">
        <v>7</v>
      </c>
      <c r="C2258" s="89" t="s">
        <v>8</v>
      </c>
      <c r="D2258" s="89" t="s">
        <v>4500</v>
      </c>
      <c r="E2258" s="90">
        <v>300</v>
      </c>
      <c r="F2258" s="133"/>
      <c r="G2258" s="133"/>
    </row>
    <row r="2259" s="131" customFormat="1" ht="28" customHeight="1" spans="1:7">
      <c r="A2259" s="88" t="s">
        <v>4501</v>
      </c>
      <c r="B2259" s="86" t="s">
        <v>7</v>
      </c>
      <c r="C2259" s="89" t="s">
        <v>4299</v>
      </c>
      <c r="D2259" s="86" t="s">
        <v>4502</v>
      </c>
      <c r="E2259" s="90">
        <v>390</v>
      </c>
      <c r="F2259" s="133"/>
      <c r="G2259" s="133"/>
    </row>
    <row r="2260" s="126" customFormat="1" ht="26" customHeight="1" spans="1:7">
      <c r="A2260" s="88" t="s">
        <v>4503</v>
      </c>
      <c r="B2260" s="86" t="s">
        <v>7</v>
      </c>
      <c r="C2260" s="89" t="s">
        <v>4299</v>
      </c>
      <c r="D2260" s="86" t="s">
        <v>4504</v>
      </c>
      <c r="E2260" s="90">
        <v>390</v>
      </c>
      <c r="F2260" s="133"/>
      <c r="G2260" s="133"/>
    </row>
    <row r="2261" s="125" customFormat="1" customHeight="1" spans="1:7">
      <c r="A2261" s="88" t="s">
        <v>4505</v>
      </c>
      <c r="B2261" s="86" t="s">
        <v>7</v>
      </c>
      <c r="C2261" s="86" t="s">
        <v>8</v>
      </c>
      <c r="D2261" s="86" t="s">
        <v>4506</v>
      </c>
      <c r="E2261" s="90">
        <v>300</v>
      </c>
      <c r="F2261" s="133"/>
      <c r="G2261" s="133"/>
    </row>
    <row r="2262" s="126" customFormat="1" ht="30" customHeight="1" spans="1:7">
      <c r="A2262" s="88" t="s">
        <v>4507</v>
      </c>
      <c r="B2262" s="86" t="s">
        <v>7</v>
      </c>
      <c r="C2262" s="86" t="s">
        <v>8</v>
      </c>
      <c r="D2262" s="87" t="s">
        <v>4508</v>
      </c>
      <c r="E2262" s="90">
        <v>300</v>
      </c>
      <c r="F2262" s="133"/>
      <c r="G2262" s="133"/>
    </row>
    <row r="2263" s="125" customFormat="1" customHeight="1" spans="1:7">
      <c r="A2263" s="88" t="s">
        <v>4509</v>
      </c>
      <c r="B2263" s="86" t="s">
        <v>7</v>
      </c>
      <c r="C2263" s="86" t="s">
        <v>159</v>
      </c>
      <c r="D2263" s="86" t="s">
        <v>4510</v>
      </c>
      <c r="E2263" s="90">
        <v>300</v>
      </c>
      <c r="F2263" s="133"/>
      <c r="G2263" s="133"/>
    </row>
    <row r="2264" s="125" customFormat="1" customHeight="1" spans="1:7">
      <c r="A2264" s="88" t="s">
        <v>4511</v>
      </c>
      <c r="B2264" s="86" t="s">
        <v>7</v>
      </c>
      <c r="C2264" s="86" t="s">
        <v>3411</v>
      </c>
      <c r="D2264" s="88" t="s">
        <v>4512</v>
      </c>
      <c r="E2264" s="90">
        <v>300</v>
      </c>
      <c r="F2264" s="133"/>
      <c r="G2264" s="133"/>
    </row>
    <row r="2265" s="125" customFormat="1" customHeight="1" spans="1:7">
      <c r="A2265" s="88" t="s">
        <v>4513</v>
      </c>
      <c r="B2265" s="87" t="s">
        <v>7</v>
      </c>
      <c r="C2265" s="87" t="s">
        <v>4299</v>
      </c>
      <c r="D2265" s="87" t="s">
        <v>4514</v>
      </c>
      <c r="E2265" s="87">
        <v>460</v>
      </c>
      <c r="F2265" s="133"/>
      <c r="G2265" s="133"/>
    </row>
    <row r="2266" s="125" customFormat="1" customHeight="1" spans="1:7">
      <c r="A2266" s="88" t="s">
        <v>4515</v>
      </c>
      <c r="B2266" s="87" t="s">
        <v>7</v>
      </c>
      <c r="C2266" s="87" t="s">
        <v>4299</v>
      </c>
      <c r="D2266" s="108" t="s">
        <v>4516</v>
      </c>
      <c r="E2266" s="87">
        <v>460</v>
      </c>
      <c r="F2266" s="133"/>
      <c r="G2266" s="133"/>
    </row>
    <row r="2267" s="125" customFormat="1" customHeight="1" spans="1:7">
      <c r="A2267" s="88" t="s">
        <v>4517</v>
      </c>
      <c r="B2267" s="87" t="s">
        <v>7</v>
      </c>
      <c r="C2267" s="87" t="s">
        <v>132</v>
      </c>
      <c r="D2267" s="87" t="s">
        <v>4518</v>
      </c>
      <c r="E2267" s="87">
        <v>300</v>
      </c>
      <c r="F2267" s="133"/>
      <c r="G2267" s="133"/>
    </row>
    <row r="2268" s="125" customFormat="1" customHeight="1" spans="1:7">
      <c r="A2268" s="88" t="s">
        <v>4519</v>
      </c>
      <c r="B2268" s="87" t="s">
        <v>7</v>
      </c>
      <c r="C2268" s="87" t="s">
        <v>132</v>
      </c>
      <c r="D2268" s="87" t="s">
        <v>306</v>
      </c>
      <c r="E2268" s="87">
        <v>300</v>
      </c>
      <c r="F2268" s="133"/>
      <c r="G2268" s="133"/>
    </row>
    <row r="2269" s="125" customFormat="1" customHeight="1" spans="1:7">
      <c r="A2269" s="88" t="s">
        <v>4520</v>
      </c>
      <c r="B2269" s="87" t="s">
        <v>7</v>
      </c>
      <c r="C2269" s="87" t="s">
        <v>8</v>
      </c>
      <c r="D2269" s="87" t="s">
        <v>4521</v>
      </c>
      <c r="E2269" s="87">
        <v>300</v>
      </c>
      <c r="F2269" s="133"/>
      <c r="G2269" s="133"/>
    </row>
    <row r="2270" s="125" customFormat="1" customHeight="1" spans="1:7">
      <c r="A2270" s="88" t="s">
        <v>4522</v>
      </c>
      <c r="B2270" s="87" t="s">
        <v>7</v>
      </c>
      <c r="C2270" s="87" t="s">
        <v>8</v>
      </c>
      <c r="D2270" s="87" t="s">
        <v>2552</v>
      </c>
      <c r="E2270" s="87">
        <v>300</v>
      </c>
      <c r="F2270" s="133"/>
      <c r="G2270" s="133"/>
    </row>
    <row r="2271" s="125" customFormat="1" customHeight="1" spans="1:7">
      <c r="A2271" s="88" t="s">
        <v>4523</v>
      </c>
      <c r="B2271" s="87" t="s">
        <v>7</v>
      </c>
      <c r="C2271" s="87" t="s">
        <v>8</v>
      </c>
      <c r="D2271" s="87" t="s">
        <v>4524</v>
      </c>
      <c r="E2271" s="87">
        <v>300</v>
      </c>
      <c r="F2271" s="133"/>
      <c r="G2271" s="133"/>
    </row>
    <row r="2272" s="126" customFormat="1" ht="30" customHeight="1" spans="1:7">
      <c r="A2272" s="88" t="s">
        <v>4525</v>
      </c>
      <c r="B2272" s="87" t="s">
        <v>7</v>
      </c>
      <c r="C2272" s="87" t="s">
        <v>8</v>
      </c>
      <c r="D2272" s="87" t="s">
        <v>4526</v>
      </c>
      <c r="E2272" s="87">
        <v>300</v>
      </c>
      <c r="F2272" s="133"/>
      <c r="G2272" s="133"/>
    </row>
    <row r="2273" s="125" customFormat="1" customHeight="1" spans="1:7">
      <c r="A2273" s="88" t="s">
        <v>4527</v>
      </c>
      <c r="B2273" s="87" t="s">
        <v>7</v>
      </c>
      <c r="C2273" s="87" t="s">
        <v>8</v>
      </c>
      <c r="D2273" s="87" t="s">
        <v>280</v>
      </c>
      <c r="E2273" s="87">
        <v>300</v>
      </c>
      <c r="F2273" s="133"/>
      <c r="G2273" s="133"/>
    </row>
    <row r="2274" s="125" customFormat="1" customHeight="1" spans="1:7">
      <c r="A2274" s="88" t="s">
        <v>4528</v>
      </c>
      <c r="B2274" s="87" t="s">
        <v>7</v>
      </c>
      <c r="C2274" s="87" t="s">
        <v>8</v>
      </c>
      <c r="D2274" s="87" t="s">
        <v>4529</v>
      </c>
      <c r="E2274" s="87">
        <v>300</v>
      </c>
      <c r="F2274" s="133"/>
      <c r="G2274" s="133"/>
    </row>
    <row r="2275" s="125" customFormat="1" customHeight="1" spans="1:7">
      <c r="A2275" s="88" t="s">
        <v>4530</v>
      </c>
      <c r="B2275" s="87" t="s">
        <v>7</v>
      </c>
      <c r="C2275" s="87" t="s">
        <v>149</v>
      </c>
      <c r="D2275" s="87" t="s">
        <v>4531</v>
      </c>
      <c r="E2275" s="87">
        <v>300</v>
      </c>
      <c r="F2275" s="133"/>
      <c r="G2275" s="133"/>
    </row>
    <row r="2276" s="125" customFormat="1" customHeight="1" spans="1:7">
      <c r="A2276" s="88" t="s">
        <v>4532</v>
      </c>
      <c r="B2276" s="87" t="s">
        <v>7</v>
      </c>
      <c r="C2276" s="87" t="s">
        <v>149</v>
      </c>
      <c r="D2276" s="87" t="s">
        <v>4533</v>
      </c>
      <c r="E2276" s="87">
        <v>300</v>
      </c>
      <c r="F2276" s="133"/>
      <c r="G2276" s="133"/>
    </row>
    <row r="2277" s="125" customFormat="1" customHeight="1" spans="1:7">
      <c r="A2277" s="88" t="s">
        <v>4534</v>
      </c>
      <c r="B2277" s="87" t="s">
        <v>7</v>
      </c>
      <c r="C2277" s="87" t="s">
        <v>644</v>
      </c>
      <c r="D2277" s="87" t="s">
        <v>4535</v>
      </c>
      <c r="E2277" s="87">
        <v>300</v>
      </c>
      <c r="F2277" s="133"/>
      <c r="G2277" s="133"/>
    </row>
    <row r="2278" s="125" customFormat="1" customHeight="1" spans="1:7">
      <c r="A2278" s="88" t="s">
        <v>4536</v>
      </c>
      <c r="B2278" s="87" t="s">
        <v>7</v>
      </c>
      <c r="C2278" s="87" t="s">
        <v>8</v>
      </c>
      <c r="D2278" s="87" t="s">
        <v>4537</v>
      </c>
      <c r="E2278" s="87">
        <v>300</v>
      </c>
      <c r="F2278" s="133"/>
      <c r="G2278" s="133"/>
    </row>
    <row r="2279" s="125" customFormat="1" customHeight="1" spans="1:7">
      <c r="A2279" s="88" t="s">
        <v>4538</v>
      </c>
      <c r="B2279" s="87" t="s">
        <v>7</v>
      </c>
      <c r="C2279" s="87" t="s">
        <v>149</v>
      </c>
      <c r="D2279" s="87" t="s">
        <v>4539</v>
      </c>
      <c r="E2279" s="87">
        <v>300</v>
      </c>
      <c r="F2279" s="133"/>
      <c r="G2279" s="133"/>
    </row>
    <row r="2280" s="125" customFormat="1" customHeight="1" spans="1:7">
      <c r="A2280" s="88" t="s">
        <v>4540</v>
      </c>
      <c r="B2280" s="87" t="s">
        <v>107</v>
      </c>
      <c r="C2280" s="87" t="s">
        <v>108</v>
      </c>
      <c r="D2280" s="87" t="s">
        <v>4541</v>
      </c>
      <c r="E2280" s="87">
        <v>300</v>
      </c>
      <c r="F2280" s="133"/>
      <c r="G2280" s="133"/>
    </row>
    <row r="2281" s="125" customFormat="1" customHeight="1" spans="1:7">
      <c r="A2281" s="88" t="s">
        <v>4542</v>
      </c>
      <c r="B2281" s="87" t="s">
        <v>107</v>
      </c>
      <c r="C2281" s="87" t="s">
        <v>108</v>
      </c>
      <c r="D2281" s="87" t="s">
        <v>4543</v>
      </c>
      <c r="E2281" s="87">
        <v>300</v>
      </c>
      <c r="F2281" s="133"/>
      <c r="G2281" s="133"/>
    </row>
    <row r="2282" s="125" customFormat="1" customHeight="1" spans="1:7">
      <c r="A2282" s="88" t="s">
        <v>4544</v>
      </c>
      <c r="B2282" s="87" t="s">
        <v>107</v>
      </c>
      <c r="C2282" s="87" t="s">
        <v>430</v>
      </c>
      <c r="D2282" s="87" t="s">
        <v>4545</v>
      </c>
      <c r="E2282" s="87">
        <v>300</v>
      </c>
      <c r="F2282" s="133"/>
      <c r="G2282" s="133"/>
    </row>
    <row r="2283" s="125" customFormat="1" customHeight="1" spans="1:7">
      <c r="A2283" s="88" t="s">
        <v>4546</v>
      </c>
      <c r="B2283" s="87" t="s">
        <v>107</v>
      </c>
      <c r="C2283" s="87" t="s">
        <v>152</v>
      </c>
      <c r="D2283" s="87" t="s">
        <v>4547</v>
      </c>
      <c r="E2283" s="87">
        <v>300</v>
      </c>
      <c r="F2283" s="133"/>
      <c r="G2283" s="133"/>
    </row>
    <row r="2284" s="126" customFormat="1" ht="30" customHeight="1" spans="1:7">
      <c r="A2284" s="88" t="s">
        <v>4548</v>
      </c>
      <c r="B2284" s="87" t="s">
        <v>107</v>
      </c>
      <c r="C2284" s="87" t="s">
        <v>152</v>
      </c>
      <c r="D2284" s="86" t="s">
        <v>4549</v>
      </c>
      <c r="E2284" s="87">
        <v>300</v>
      </c>
      <c r="F2284" s="133"/>
      <c r="G2284" s="133"/>
    </row>
    <row r="2285" s="126" customFormat="1" ht="30" customHeight="1" spans="1:7">
      <c r="A2285" s="88" t="s">
        <v>4550</v>
      </c>
      <c r="B2285" s="87" t="s">
        <v>107</v>
      </c>
      <c r="C2285" s="87" t="s">
        <v>152</v>
      </c>
      <c r="D2285" s="86" t="s">
        <v>4551</v>
      </c>
      <c r="E2285" s="87">
        <v>300</v>
      </c>
      <c r="F2285" s="133"/>
      <c r="G2285" s="133"/>
    </row>
    <row r="2286" s="125" customFormat="1" customHeight="1" spans="1:7">
      <c r="A2286" s="88" t="s">
        <v>4552</v>
      </c>
      <c r="B2286" s="87" t="s">
        <v>107</v>
      </c>
      <c r="C2286" s="87" t="s">
        <v>108</v>
      </c>
      <c r="D2286" s="87" t="s">
        <v>4553</v>
      </c>
      <c r="E2286" s="87">
        <v>300</v>
      </c>
      <c r="F2286" s="133"/>
      <c r="G2286" s="133"/>
    </row>
    <row r="2287" s="125" customFormat="1" customHeight="1" spans="1:7">
      <c r="A2287" s="88" t="s">
        <v>4554</v>
      </c>
      <c r="B2287" s="86" t="s">
        <v>1072</v>
      </c>
      <c r="C2287" s="86" t="s">
        <v>1086</v>
      </c>
      <c r="D2287" s="87" t="s">
        <v>4555</v>
      </c>
      <c r="E2287" s="87">
        <v>300</v>
      </c>
      <c r="F2287" s="133"/>
      <c r="G2287" s="133"/>
    </row>
    <row r="2288" s="125" customFormat="1" customHeight="1" spans="1:7">
      <c r="A2288" s="88" t="s">
        <v>4556</v>
      </c>
      <c r="B2288" s="86" t="s">
        <v>7</v>
      </c>
      <c r="C2288" s="86" t="s">
        <v>4310</v>
      </c>
      <c r="D2288" s="86" t="s">
        <v>4557</v>
      </c>
      <c r="E2288" s="90">
        <v>390</v>
      </c>
      <c r="F2288" s="133"/>
      <c r="G2288" s="133"/>
    </row>
    <row r="2289" s="125" customFormat="1" customHeight="1" spans="1:7">
      <c r="A2289" s="88" t="s">
        <v>4558</v>
      </c>
      <c r="B2289" s="86" t="s">
        <v>7</v>
      </c>
      <c r="C2289" s="89" t="s">
        <v>8</v>
      </c>
      <c r="D2289" s="86" t="s">
        <v>4559</v>
      </c>
      <c r="E2289" s="90">
        <v>300</v>
      </c>
      <c r="F2289" s="133"/>
      <c r="G2289" s="133"/>
    </row>
    <row r="2290" s="125" customFormat="1" customHeight="1" spans="1:7">
      <c r="A2290" s="88" t="s">
        <v>4560</v>
      </c>
      <c r="B2290" s="86" t="s">
        <v>7</v>
      </c>
      <c r="C2290" s="86" t="s">
        <v>149</v>
      </c>
      <c r="D2290" s="95" t="s">
        <v>4561</v>
      </c>
      <c r="E2290" s="93">
        <v>460</v>
      </c>
      <c r="F2290" s="133"/>
      <c r="G2290" s="133"/>
    </row>
    <row r="2291" s="125" customFormat="1" customHeight="1" spans="1:7">
      <c r="A2291" s="88" t="s">
        <v>4562</v>
      </c>
      <c r="B2291" s="87" t="s">
        <v>7</v>
      </c>
      <c r="C2291" s="90" t="s">
        <v>8</v>
      </c>
      <c r="D2291" s="87" t="s">
        <v>4563</v>
      </c>
      <c r="E2291" s="90">
        <v>300</v>
      </c>
      <c r="F2291" s="133"/>
      <c r="G2291" s="133"/>
    </row>
    <row r="2292" s="125" customFormat="1" customHeight="1" spans="1:7">
      <c r="A2292" s="88" t="s">
        <v>4564</v>
      </c>
      <c r="B2292" s="87" t="s">
        <v>7</v>
      </c>
      <c r="C2292" s="90" t="s">
        <v>8</v>
      </c>
      <c r="D2292" s="90" t="s">
        <v>4565</v>
      </c>
      <c r="E2292" s="90">
        <v>300</v>
      </c>
      <c r="F2292" s="133"/>
      <c r="G2292" s="133"/>
    </row>
    <row r="2293" s="125" customFormat="1" customHeight="1" spans="1:7">
      <c r="A2293" s="88" t="s">
        <v>4566</v>
      </c>
      <c r="B2293" s="86" t="s">
        <v>1121</v>
      </c>
      <c r="C2293" s="86" t="s">
        <v>4235</v>
      </c>
      <c r="D2293" s="88" t="s">
        <v>4567</v>
      </c>
      <c r="E2293" s="90">
        <v>300</v>
      </c>
      <c r="F2293" s="133"/>
      <c r="G2293" s="133"/>
    </row>
    <row r="2294" s="126" customFormat="1" ht="36" customHeight="1" spans="1:7">
      <c r="A2294" s="88" t="s">
        <v>4568</v>
      </c>
      <c r="B2294" s="87" t="s">
        <v>7</v>
      </c>
      <c r="C2294" s="87" t="s">
        <v>8</v>
      </c>
      <c r="D2294" s="87" t="s">
        <v>4569</v>
      </c>
      <c r="E2294" s="87">
        <v>300</v>
      </c>
      <c r="F2294" s="133"/>
      <c r="G2294" s="133"/>
    </row>
    <row r="2295" s="126" customFormat="1" ht="30" customHeight="1" spans="1:7">
      <c r="A2295" s="88" t="s">
        <v>4570</v>
      </c>
      <c r="B2295" s="87" t="s">
        <v>7</v>
      </c>
      <c r="C2295" s="87" t="s">
        <v>8</v>
      </c>
      <c r="D2295" s="87" t="s">
        <v>4571</v>
      </c>
      <c r="E2295" s="87">
        <v>300</v>
      </c>
      <c r="F2295" s="133"/>
      <c r="G2295" s="133"/>
    </row>
    <row r="2296" s="125" customFormat="1" customHeight="1" spans="1:7">
      <c r="A2296" s="88" t="s">
        <v>4572</v>
      </c>
      <c r="B2296" s="87" t="s">
        <v>1029</v>
      </c>
      <c r="C2296" s="90" t="s">
        <v>1029</v>
      </c>
      <c r="D2296" s="87" t="s">
        <v>4573</v>
      </c>
      <c r="E2296" s="90">
        <v>300</v>
      </c>
      <c r="F2296" s="133"/>
      <c r="G2296" s="133"/>
    </row>
    <row r="2297" s="131" customFormat="1" ht="28" customHeight="1" spans="1:7">
      <c r="A2297" s="88" t="s">
        <v>4574</v>
      </c>
      <c r="B2297" s="86" t="s">
        <v>7</v>
      </c>
      <c r="C2297" s="89" t="s">
        <v>8</v>
      </c>
      <c r="D2297" s="86" t="s">
        <v>4575</v>
      </c>
      <c r="E2297" s="90">
        <v>300</v>
      </c>
      <c r="F2297" s="133"/>
      <c r="G2297" s="133"/>
    </row>
    <row r="2298" s="125" customFormat="1" customHeight="1" spans="1:7">
      <c r="A2298" s="88" t="s">
        <v>4576</v>
      </c>
      <c r="B2298" s="87" t="s">
        <v>107</v>
      </c>
      <c r="C2298" s="87" t="s">
        <v>568</v>
      </c>
      <c r="D2298" s="87" t="s">
        <v>4577</v>
      </c>
      <c r="E2298" s="90">
        <v>300</v>
      </c>
      <c r="F2298" s="133"/>
      <c r="G2298" s="133"/>
    </row>
    <row r="2299" s="126" customFormat="1" ht="30" customHeight="1" spans="1:7">
      <c r="A2299" s="88" t="s">
        <v>4578</v>
      </c>
      <c r="B2299" s="87" t="s">
        <v>107</v>
      </c>
      <c r="C2299" s="87" t="s">
        <v>568</v>
      </c>
      <c r="D2299" s="87" t="s">
        <v>4579</v>
      </c>
      <c r="E2299" s="87">
        <v>300</v>
      </c>
      <c r="F2299" s="133"/>
      <c r="G2299" s="133"/>
    </row>
    <row r="2300" s="126" customFormat="1" ht="30" customHeight="1" spans="1:7">
      <c r="A2300" s="88" t="s">
        <v>4580</v>
      </c>
      <c r="B2300" s="87" t="s">
        <v>107</v>
      </c>
      <c r="C2300" s="87" t="s">
        <v>568</v>
      </c>
      <c r="D2300" s="87" t="s">
        <v>4581</v>
      </c>
      <c r="E2300" s="87">
        <v>300</v>
      </c>
      <c r="F2300" s="133"/>
      <c r="G2300" s="133"/>
    </row>
    <row r="2301" s="126" customFormat="1" ht="30" customHeight="1" spans="1:7">
      <c r="A2301" s="88" t="s">
        <v>4582</v>
      </c>
      <c r="B2301" s="87" t="s">
        <v>107</v>
      </c>
      <c r="C2301" s="87" t="s">
        <v>568</v>
      </c>
      <c r="D2301" s="87" t="s">
        <v>4583</v>
      </c>
      <c r="E2301" s="87">
        <v>300</v>
      </c>
      <c r="F2301" s="133"/>
      <c r="G2301" s="133"/>
    </row>
    <row r="2302" s="126" customFormat="1" ht="30" customHeight="1" spans="1:7">
      <c r="A2302" s="88" t="s">
        <v>4584</v>
      </c>
      <c r="B2302" s="87" t="s">
        <v>107</v>
      </c>
      <c r="C2302" s="87" t="s">
        <v>152</v>
      </c>
      <c r="D2302" s="87" t="s">
        <v>4585</v>
      </c>
      <c r="E2302" s="87">
        <v>300</v>
      </c>
      <c r="F2302" s="133"/>
      <c r="G2302" s="133"/>
    </row>
    <row r="2303" s="126" customFormat="1" ht="30" customHeight="1" spans="1:7">
      <c r="A2303" s="88" t="s">
        <v>4586</v>
      </c>
      <c r="B2303" s="87" t="s">
        <v>107</v>
      </c>
      <c r="C2303" s="87" t="s">
        <v>430</v>
      </c>
      <c r="D2303" s="87" t="s">
        <v>4587</v>
      </c>
      <c r="E2303" s="87">
        <v>300</v>
      </c>
      <c r="F2303" s="133"/>
      <c r="G2303" s="133"/>
    </row>
    <row r="2304" s="126" customFormat="1" ht="30" customHeight="1" spans="1:7">
      <c r="A2304" s="88" t="s">
        <v>4588</v>
      </c>
      <c r="B2304" s="87" t="s">
        <v>1072</v>
      </c>
      <c r="C2304" s="87" t="s">
        <v>1086</v>
      </c>
      <c r="D2304" s="87" t="s">
        <v>4589</v>
      </c>
      <c r="E2304" s="87">
        <v>300</v>
      </c>
      <c r="F2304" s="133"/>
      <c r="G2304" s="133"/>
    </row>
    <row r="2305" s="126" customFormat="1" ht="30" customHeight="1" spans="1:7">
      <c r="A2305" s="88" t="s">
        <v>4590</v>
      </c>
      <c r="B2305" s="87" t="s">
        <v>7</v>
      </c>
      <c r="C2305" s="87" t="s">
        <v>8</v>
      </c>
      <c r="D2305" s="87" t="s">
        <v>4591</v>
      </c>
      <c r="E2305" s="87">
        <v>300</v>
      </c>
      <c r="F2305" s="133"/>
      <c r="G2305" s="133"/>
    </row>
    <row r="2306" s="126" customFormat="1" ht="30" customHeight="1" spans="1:7">
      <c r="A2306" s="88" t="s">
        <v>4592</v>
      </c>
      <c r="B2306" s="87" t="s">
        <v>7</v>
      </c>
      <c r="C2306" s="87" t="s">
        <v>8</v>
      </c>
      <c r="D2306" s="87" t="s">
        <v>4593</v>
      </c>
      <c r="E2306" s="87">
        <v>300</v>
      </c>
      <c r="F2306" s="133"/>
      <c r="G2306" s="133"/>
    </row>
    <row r="2307" s="126" customFormat="1" ht="30" customHeight="1" spans="1:7">
      <c r="A2307" s="88" t="s">
        <v>4594</v>
      </c>
      <c r="B2307" s="87" t="s">
        <v>7</v>
      </c>
      <c r="C2307" s="87" t="s">
        <v>644</v>
      </c>
      <c r="D2307" s="87" t="s">
        <v>4595</v>
      </c>
      <c r="E2307" s="87">
        <v>300</v>
      </c>
      <c r="F2307" s="133"/>
      <c r="G2307" s="133"/>
    </row>
    <row r="2308" s="126" customFormat="1" ht="30" customHeight="1" spans="1:7">
      <c r="A2308" s="88" t="s">
        <v>4596</v>
      </c>
      <c r="B2308" s="87" t="s">
        <v>7</v>
      </c>
      <c r="C2308" s="87" t="s">
        <v>149</v>
      </c>
      <c r="D2308" s="87" t="s">
        <v>4597</v>
      </c>
      <c r="E2308" s="87">
        <v>300</v>
      </c>
      <c r="F2308" s="133"/>
      <c r="G2308" s="133"/>
    </row>
    <row r="2309" s="126" customFormat="1" ht="30" customHeight="1" spans="1:7">
      <c r="A2309" s="88" t="s">
        <v>4598</v>
      </c>
      <c r="B2309" s="87" t="s">
        <v>7</v>
      </c>
      <c r="C2309" s="87" t="s">
        <v>644</v>
      </c>
      <c r="D2309" s="87" t="s">
        <v>4599</v>
      </c>
      <c r="E2309" s="87">
        <v>300</v>
      </c>
      <c r="F2309" s="133"/>
      <c r="G2309" s="133"/>
    </row>
    <row r="2310" s="126" customFormat="1" ht="30" customHeight="1" spans="1:7">
      <c r="A2310" s="88" t="s">
        <v>4600</v>
      </c>
      <c r="B2310" s="87" t="s">
        <v>7</v>
      </c>
      <c r="C2310" s="87" t="s">
        <v>644</v>
      </c>
      <c r="D2310" s="87" t="s">
        <v>4601</v>
      </c>
      <c r="E2310" s="87">
        <v>300</v>
      </c>
      <c r="F2310" s="133"/>
      <c r="G2310" s="133"/>
    </row>
    <row r="2311" s="126" customFormat="1" ht="30" customHeight="1" spans="1:7">
      <c r="A2311" s="88" t="s">
        <v>4602</v>
      </c>
      <c r="B2311" s="87" t="s">
        <v>7</v>
      </c>
      <c r="C2311" s="87" t="s">
        <v>644</v>
      </c>
      <c r="D2311" s="87" t="s">
        <v>4603</v>
      </c>
      <c r="E2311" s="87">
        <v>300</v>
      </c>
      <c r="F2311" s="133"/>
      <c r="G2311" s="133"/>
    </row>
    <row r="2312" s="126" customFormat="1" ht="30" customHeight="1" spans="1:7">
      <c r="A2312" s="88" t="s">
        <v>4604</v>
      </c>
      <c r="B2312" s="87" t="s">
        <v>7</v>
      </c>
      <c r="C2312" s="87" t="s">
        <v>8</v>
      </c>
      <c r="D2312" s="87" t="s">
        <v>4605</v>
      </c>
      <c r="E2312" s="87">
        <v>300</v>
      </c>
      <c r="F2312" s="133"/>
      <c r="G2312" s="133"/>
    </row>
    <row r="2313" s="126" customFormat="1" ht="30" customHeight="1" spans="1:7">
      <c r="A2313" s="88" t="s">
        <v>4606</v>
      </c>
      <c r="B2313" s="87" t="s">
        <v>7</v>
      </c>
      <c r="C2313" s="87" t="s">
        <v>8</v>
      </c>
      <c r="D2313" s="87" t="s">
        <v>4607</v>
      </c>
      <c r="E2313" s="87">
        <v>300</v>
      </c>
      <c r="F2313" s="133"/>
      <c r="G2313" s="133"/>
    </row>
    <row r="2314" s="126" customFormat="1" ht="30" customHeight="1" spans="1:7">
      <c r="A2314" s="88" t="s">
        <v>4608</v>
      </c>
      <c r="B2314" s="87" t="s">
        <v>7</v>
      </c>
      <c r="C2314" s="87" t="s">
        <v>8</v>
      </c>
      <c r="D2314" s="87" t="s">
        <v>4609</v>
      </c>
      <c r="E2314" s="87">
        <v>300</v>
      </c>
      <c r="F2314" s="133"/>
      <c r="G2314" s="133"/>
    </row>
    <row r="2315" s="126" customFormat="1" ht="30" customHeight="1" spans="1:7">
      <c r="A2315" s="88" t="s">
        <v>4610</v>
      </c>
      <c r="B2315" s="87" t="s">
        <v>7</v>
      </c>
      <c r="C2315" s="87" t="s">
        <v>132</v>
      </c>
      <c r="D2315" s="87" t="s">
        <v>4611</v>
      </c>
      <c r="E2315" s="87">
        <v>300</v>
      </c>
      <c r="F2315" s="133"/>
      <c r="G2315" s="133"/>
    </row>
    <row r="2316" s="126" customFormat="1" ht="30" customHeight="1" spans="1:7">
      <c r="A2316" s="88" t="s">
        <v>4612</v>
      </c>
      <c r="B2316" s="87" t="s">
        <v>1150</v>
      </c>
      <c r="C2316" s="87" t="s">
        <v>1150</v>
      </c>
      <c r="D2316" s="87" t="s">
        <v>4613</v>
      </c>
      <c r="E2316" s="90">
        <v>390</v>
      </c>
      <c r="F2316" s="133"/>
      <c r="G2316" s="133"/>
    </row>
    <row r="2317" s="125" customFormat="1" customHeight="1" spans="1:7">
      <c r="A2317" s="88" t="s">
        <v>4614</v>
      </c>
      <c r="B2317" s="86" t="s">
        <v>7</v>
      </c>
      <c r="C2317" s="86" t="s">
        <v>4310</v>
      </c>
      <c r="D2317" s="86" t="s">
        <v>4615</v>
      </c>
      <c r="E2317" s="90">
        <v>300</v>
      </c>
      <c r="F2317" s="133"/>
      <c r="G2317" s="133"/>
    </row>
    <row r="2318" s="125" customFormat="1" customHeight="1" spans="1:7">
      <c r="A2318" s="88" t="s">
        <v>4616</v>
      </c>
      <c r="B2318" s="87" t="s">
        <v>107</v>
      </c>
      <c r="C2318" s="87" t="s">
        <v>430</v>
      </c>
      <c r="D2318" s="87" t="s">
        <v>4617</v>
      </c>
      <c r="E2318" s="90">
        <v>300</v>
      </c>
      <c r="F2318" s="133"/>
      <c r="G2318" s="133"/>
    </row>
    <row r="2319" s="125" customFormat="1" customHeight="1" spans="1:7">
      <c r="A2319" s="88" t="s">
        <v>4618</v>
      </c>
      <c r="B2319" s="87" t="s">
        <v>1101</v>
      </c>
      <c r="C2319" s="87" t="s">
        <v>1101</v>
      </c>
      <c r="D2319" s="86" t="s">
        <v>4619</v>
      </c>
      <c r="E2319" s="90">
        <v>300</v>
      </c>
      <c r="F2319" s="133"/>
      <c r="G2319" s="133"/>
    </row>
    <row r="2320" s="125" customFormat="1" customHeight="1" spans="1:7">
      <c r="A2320" s="88" t="s">
        <v>4620</v>
      </c>
      <c r="B2320" s="87" t="s">
        <v>1101</v>
      </c>
      <c r="C2320" s="87" t="s">
        <v>1101</v>
      </c>
      <c r="D2320" s="88" t="s">
        <v>4621</v>
      </c>
      <c r="E2320" s="90">
        <v>300</v>
      </c>
      <c r="F2320" s="133"/>
      <c r="G2320" s="133"/>
    </row>
    <row r="2321" s="125" customFormat="1" customHeight="1" spans="1:7">
      <c r="A2321" s="88" t="s">
        <v>4622</v>
      </c>
      <c r="B2321" s="87" t="s">
        <v>981</v>
      </c>
      <c r="C2321" s="87" t="s">
        <v>981</v>
      </c>
      <c r="D2321" s="108" t="s">
        <v>4623</v>
      </c>
      <c r="E2321" s="90">
        <v>390</v>
      </c>
      <c r="F2321" s="133"/>
      <c r="G2321" s="133"/>
    </row>
    <row r="2322" s="125" customFormat="1" customHeight="1" spans="1:7">
      <c r="A2322" s="88" t="s">
        <v>4624</v>
      </c>
      <c r="B2322" s="86" t="s">
        <v>7</v>
      </c>
      <c r="C2322" s="86" t="s">
        <v>4306</v>
      </c>
      <c r="D2322" s="86" t="s">
        <v>4625</v>
      </c>
      <c r="E2322" s="90">
        <v>300</v>
      </c>
      <c r="F2322" s="133"/>
      <c r="G2322" s="133"/>
    </row>
    <row r="2323" s="125" customFormat="1" customHeight="1" spans="1:7">
      <c r="A2323" s="88" t="s">
        <v>4626</v>
      </c>
      <c r="B2323" s="87" t="s">
        <v>7</v>
      </c>
      <c r="C2323" s="87" t="s">
        <v>8</v>
      </c>
      <c r="D2323" s="87" t="s">
        <v>4627</v>
      </c>
      <c r="E2323" s="90">
        <v>390</v>
      </c>
      <c r="F2323" s="133"/>
      <c r="G2323" s="133"/>
    </row>
    <row r="2324" s="125" customFormat="1" customHeight="1" spans="1:7">
      <c r="A2324" s="88" t="s">
        <v>4628</v>
      </c>
      <c r="B2324" s="86" t="s">
        <v>7</v>
      </c>
      <c r="C2324" s="89" t="s">
        <v>8</v>
      </c>
      <c r="D2324" s="86" t="s">
        <v>4629</v>
      </c>
      <c r="E2324" s="90">
        <v>300</v>
      </c>
      <c r="F2324" s="133"/>
      <c r="G2324" s="133"/>
    </row>
    <row r="2325" s="125" customFormat="1" customHeight="1" spans="1:7">
      <c r="A2325" s="88" t="s">
        <v>4630</v>
      </c>
      <c r="B2325" s="86" t="s">
        <v>7</v>
      </c>
      <c r="C2325" s="89" t="s">
        <v>8</v>
      </c>
      <c r="D2325" s="88" t="s">
        <v>4631</v>
      </c>
      <c r="E2325" s="90">
        <v>300</v>
      </c>
      <c r="F2325" s="133"/>
      <c r="G2325" s="133"/>
    </row>
    <row r="2326" s="125" customFormat="1" customHeight="1" spans="1:7">
      <c r="A2326" s="88" t="s">
        <v>4632</v>
      </c>
      <c r="B2326" s="86" t="s">
        <v>7</v>
      </c>
      <c r="C2326" s="89" t="s">
        <v>8</v>
      </c>
      <c r="D2326" s="88" t="s">
        <v>4633</v>
      </c>
      <c r="E2326" s="90">
        <v>300</v>
      </c>
      <c r="F2326" s="133"/>
      <c r="G2326" s="133"/>
    </row>
    <row r="2327" s="125" customFormat="1" customHeight="1" spans="1:7">
      <c r="A2327" s="88" t="s">
        <v>4634</v>
      </c>
      <c r="B2327" s="87" t="s">
        <v>7</v>
      </c>
      <c r="C2327" s="87" t="s">
        <v>132</v>
      </c>
      <c r="D2327" s="87" t="s">
        <v>4635</v>
      </c>
      <c r="E2327" s="87">
        <v>300</v>
      </c>
      <c r="F2327" s="133"/>
      <c r="G2327" s="133"/>
    </row>
    <row r="2328" s="125" customFormat="1" customHeight="1" spans="1:7">
      <c r="A2328" s="88" t="s">
        <v>4636</v>
      </c>
      <c r="B2328" s="87" t="s">
        <v>7</v>
      </c>
      <c r="C2328" s="87" t="s">
        <v>644</v>
      </c>
      <c r="D2328" s="86" t="s">
        <v>4637</v>
      </c>
      <c r="E2328" s="87">
        <v>300</v>
      </c>
      <c r="F2328" s="133"/>
      <c r="G2328" s="133"/>
    </row>
    <row r="2329" s="125" customFormat="1" customHeight="1" spans="1:7">
      <c r="A2329" s="88" t="s">
        <v>4638</v>
      </c>
      <c r="B2329" s="86" t="s">
        <v>1072</v>
      </c>
      <c r="C2329" s="86" t="s">
        <v>1086</v>
      </c>
      <c r="D2329" s="86" t="s">
        <v>4639</v>
      </c>
      <c r="E2329" s="90">
        <v>300</v>
      </c>
      <c r="F2329" s="133"/>
      <c r="G2329" s="133"/>
    </row>
    <row r="2330" s="125" customFormat="1" customHeight="1" spans="1:7">
      <c r="A2330" s="88" t="s">
        <v>4640</v>
      </c>
      <c r="B2330" s="86" t="s">
        <v>1072</v>
      </c>
      <c r="C2330" s="86" t="s">
        <v>1086</v>
      </c>
      <c r="D2330" s="86" t="s">
        <v>4641</v>
      </c>
      <c r="E2330" s="86">
        <v>300</v>
      </c>
      <c r="F2330" s="133"/>
      <c r="G2330" s="133"/>
    </row>
    <row r="2331" s="125" customFormat="1" customHeight="1" spans="1:7">
      <c r="A2331" s="88" t="s">
        <v>4642</v>
      </c>
      <c r="B2331" s="86" t="s">
        <v>1072</v>
      </c>
      <c r="C2331" s="86" t="s">
        <v>1086</v>
      </c>
      <c r="D2331" s="89" t="s">
        <v>4643</v>
      </c>
      <c r="E2331" s="90">
        <v>300</v>
      </c>
      <c r="F2331" s="133"/>
      <c r="G2331" s="133"/>
    </row>
    <row r="2332" s="125" customFormat="1" customHeight="1" spans="1:7">
      <c r="A2332" s="88" t="s">
        <v>4644</v>
      </c>
      <c r="B2332" s="87" t="s">
        <v>1128</v>
      </c>
      <c r="C2332" s="87" t="s">
        <v>4645</v>
      </c>
      <c r="D2332" s="87" t="s">
        <v>2475</v>
      </c>
      <c r="E2332" s="87">
        <v>300</v>
      </c>
      <c r="F2332" s="133"/>
      <c r="G2332" s="133"/>
    </row>
    <row r="2333" s="125" customFormat="1" customHeight="1" spans="1:7">
      <c r="A2333" s="88" t="s">
        <v>4646</v>
      </c>
      <c r="B2333" s="87" t="s">
        <v>1147</v>
      </c>
      <c r="C2333" s="87" t="s">
        <v>4647</v>
      </c>
      <c r="D2333" s="87" t="s">
        <v>4648</v>
      </c>
      <c r="E2333" s="87">
        <v>300</v>
      </c>
      <c r="F2333" s="133"/>
      <c r="G2333" s="133"/>
    </row>
    <row r="2334" s="125" customFormat="1" customHeight="1" spans="1:7">
      <c r="A2334" s="88" t="s">
        <v>4649</v>
      </c>
      <c r="B2334" s="87" t="s">
        <v>1147</v>
      </c>
      <c r="C2334" s="87" t="s">
        <v>4647</v>
      </c>
      <c r="D2334" s="87" t="s">
        <v>4650</v>
      </c>
      <c r="E2334" s="87">
        <v>300</v>
      </c>
      <c r="F2334" s="133"/>
      <c r="G2334" s="133"/>
    </row>
    <row r="2335" s="125" customFormat="1" customHeight="1" spans="1:7">
      <c r="A2335" s="88" t="s">
        <v>4651</v>
      </c>
      <c r="B2335" s="87" t="s">
        <v>1147</v>
      </c>
      <c r="C2335" s="87" t="s">
        <v>4222</v>
      </c>
      <c r="D2335" s="87" t="s">
        <v>4652</v>
      </c>
      <c r="E2335" s="87">
        <v>300</v>
      </c>
      <c r="F2335" s="133"/>
      <c r="G2335" s="133"/>
    </row>
    <row r="2336" s="125" customFormat="1" customHeight="1" spans="1:7">
      <c r="A2336" s="88" t="s">
        <v>4653</v>
      </c>
      <c r="B2336" s="87" t="s">
        <v>1116</v>
      </c>
      <c r="C2336" s="87" t="s">
        <v>4654</v>
      </c>
      <c r="D2336" s="87" t="s">
        <v>4655</v>
      </c>
      <c r="E2336" s="87">
        <v>300</v>
      </c>
      <c r="F2336" s="133"/>
      <c r="G2336" s="133"/>
    </row>
    <row r="2337" s="125" customFormat="1" customHeight="1" spans="1:7">
      <c r="A2337" s="88" t="s">
        <v>4656</v>
      </c>
      <c r="B2337" s="87" t="s">
        <v>1095</v>
      </c>
      <c r="C2337" s="87" t="s">
        <v>4657</v>
      </c>
      <c r="D2337" s="87" t="s">
        <v>4658</v>
      </c>
      <c r="E2337" s="87">
        <v>300</v>
      </c>
      <c r="F2337" s="133"/>
      <c r="G2337" s="133"/>
    </row>
    <row r="2338" s="125" customFormat="1" customHeight="1" spans="1:7">
      <c r="A2338" s="88" t="s">
        <v>4659</v>
      </c>
      <c r="B2338" s="87" t="s">
        <v>1095</v>
      </c>
      <c r="C2338" s="87" t="s">
        <v>4660</v>
      </c>
      <c r="D2338" s="87" t="s">
        <v>4661</v>
      </c>
      <c r="E2338" s="87">
        <v>300</v>
      </c>
      <c r="F2338" s="133"/>
      <c r="G2338" s="133"/>
    </row>
    <row r="2339" s="125" customFormat="1" customHeight="1" spans="1:7">
      <c r="A2339" s="88" t="s">
        <v>4662</v>
      </c>
      <c r="B2339" s="87" t="s">
        <v>107</v>
      </c>
      <c r="C2339" s="87" t="s">
        <v>430</v>
      </c>
      <c r="D2339" s="87" t="s">
        <v>4663</v>
      </c>
      <c r="E2339" s="87">
        <v>300</v>
      </c>
      <c r="F2339" s="133"/>
      <c r="G2339" s="133"/>
    </row>
    <row r="2340" s="125" customFormat="1" customHeight="1" spans="1:7">
      <c r="A2340" s="88" t="s">
        <v>4664</v>
      </c>
      <c r="B2340" s="87" t="s">
        <v>107</v>
      </c>
      <c r="C2340" s="87" t="s">
        <v>430</v>
      </c>
      <c r="D2340" s="87" t="s">
        <v>4665</v>
      </c>
      <c r="E2340" s="87">
        <v>300</v>
      </c>
      <c r="F2340" s="133"/>
      <c r="G2340" s="133"/>
    </row>
    <row r="2341" s="125" customFormat="1" customHeight="1" spans="1:7">
      <c r="A2341" s="88" t="s">
        <v>4666</v>
      </c>
      <c r="B2341" s="87" t="s">
        <v>107</v>
      </c>
      <c r="C2341" s="87" t="s">
        <v>430</v>
      </c>
      <c r="D2341" s="86" t="s">
        <v>4667</v>
      </c>
      <c r="E2341" s="87">
        <v>300</v>
      </c>
      <c r="F2341" s="133"/>
      <c r="G2341" s="133"/>
    </row>
    <row r="2342" s="125" customFormat="1" customHeight="1" spans="1:7">
      <c r="A2342" s="88" t="s">
        <v>4668</v>
      </c>
      <c r="B2342" s="87" t="s">
        <v>107</v>
      </c>
      <c r="C2342" s="87" t="s">
        <v>430</v>
      </c>
      <c r="D2342" s="86" t="s">
        <v>4669</v>
      </c>
      <c r="E2342" s="87">
        <v>300</v>
      </c>
      <c r="F2342" s="133"/>
      <c r="G2342" s="133"/>
    </row>
    <row r="2343" s="125" customFormat="1" customHeight="1" spans="1:7">
      <c r="A2343" s="88" t="s">
        <v>4670</v>
      </c>
      <c r="B2343" s="87" t="s">
        <v>107</v>
      </c>
      <c r="C2343" s="87" t="s">
        <v>430</v>
      </c>
      <c r="D2343" s="86" t="s">
        <v>4671</v>
      </c>
      <c r="E2343" s="87">
        <v>300</v>
      </c>
      <c r="F2343" s="133"/>
      <c r="G2343" s="133"/>
    </row>
    <row r="2344" s="125" customFormat="1" customHeight="1" spans="1:7">
      <c r="A2344" s="88" t="s">
        <v>4672</v>
      </c>
      <c r="B2344" s="87" t="s">
        <v>107</v>
      </c>
      <c r="C2344" s="87" t="s">
        <v>430</v>
      </c>
      <c r="D2344" s="86" t="s">
        <v>4673</v>
      </c>
      <c r="E2344" s="87">
        <v>300</v>
      </c>
      <c r="F2344" s="133"/>
      <c r="G2344" s="133"/>
    </row>
    <row r="2345" s="125" customFormat="1" customHeight="1" spans="1:7">
      <c r="A2345" s="88" t="s">
        <v>4674</v>
      </c>
      <c r="B2345" s="87" t="s">
        <v>107</v>
      </c>
      <c r="C2345" s="87" t="s">
        <v>430</v>
      </c>
      <c r="D2345" s="86" t="s">
        <v>2177</v>
      </c>
      <c r="E2345" s="87">
        <v>300</v>
      </c>
      <c r="F2345" s="133"/>
      <c r="G2345" s="133"/>
    </row>
    <row r="2346" s="125" customFormat="1" customHeight="1" spans="1:7">
      <c r="A2346" s="88" t="s">
        <v>4675</v>
      </c>
      <c r="B2346" s="87" t="s">
        <v>107</v>
      </c>
      <c r="C2346" s="87" t="s">
        <v>430</v>
      </c>
      <c r="D2346" s="86" t="s">
        <v>4676</v>
      </c>
      <c r="E2346" s="87">
        <v>300</v>
      </c>
      <c r="F2346" s="133"/>
      <c r="G2346" s="133"/>
    </row>
    <row r="2347" s="125" customFormat="1" customHeight="1" spans="1:7">
      <c r="A2347" s="88" t="s">
        <v>4677</v>
      </c>
      <c r="B2347" s="87" t="s">
        <v>107</v>
      </c>
      <c r="C2347" s="86" t="s">
        <v>568</v>
      </c>
      <c r="D2347" s="86" t="s">
        <v>4678</v>
      </c>
      <c r="E2347" s="87">
        <v>300</v>
      </c>
      <c r="F2347" s="133"/>
      <c r="G2347" s="133"/>
    </row>
    <row r="2348" s="125" customFormat="1" customHeight="1" spans="1:7">
      <c r="A2348" s="88" t="s">
        <v>4679</v>
      </c>
      <c r="B2348" s="87" t="s">
        <v>107</v>
      </c>
      <c r="C2348" s="86" t="s">
        <v>568</v>
      </c>
      <c r="D2348" s="86" t="s">
        <v>4680</v>
      </c>
      <c r="E2348" s="87">
        <v>300</v>
      </c>
      <c r="F2348" s="133"/>
      <c r="G2348" s="133"/>
    </row>
    <row r="2349" s="125" customFormat="1" customHeight="1" spans="1:7">
      <c r="A2349" s="88" t="s">
        <v>4681</v>
      </c>
      <c r="B2349" s="87" t="s">
        <v>107</v>
      </c>
      <c r="C2349" s="86" t="s">
        <v>568</v>
      </c>
      <c r="D2349" s="86" t="s">
        <v>4682</v>
      </c>
      <c r="E2349" s="87">
        <v>300</v>
      </c>
      <c r="F2349" s="133"/>
      <c r="G2349" s="133"/>
    </row>
    <row r="2350" s="125" customFormat="1" customHeight="1" spans="1:7">
      <c r="A2350" s="88" t="s">
        <v>4683</v>
      </c>
      <c r="B2350" s="87" t="s">
        <v>107</v>
      </c>
      <c r="C2350" s="86" t="s">
        <v>568</v>
      </c>
      <c r="D2350" s="86" t="s">
        <v>4684</v>
      </c>
      <c r="E2350" s="87">
        <v>300</v>
      </c>
      <c r="F2350" s="133"/>
      <c r="G2350" s="133"/>
    </row>
    <row r="2351" s="125" customFormat="1" customHeight="1" spans="1:7">
      <c r="A2351" s="88" t="s">
        <v>4685</v>
      </c>
      <c r="B2351" s="87" t="s">
        <v>107</v>
      </c>
      <c r="C2351" s="86" t="s">
        <v>568</v>
      </c>
      <c r="D2351" s="86" t="s">
        <v>4686</v>
      </c>
      <c r="E2351" s="87">
        <v>300</v>
      </c>
      <c r="F2351" s="133"/>
      <c r="G2351" s="133"/>
    </row>
    <row r="2352" s="125" customFormat="1" customHeight="1" spans="1:7">
      <c r="A2352" s="88" t="s">
        <v>4687</v>
      </c>
      <c r="B2352" s="87" t="s">
        <v>107</v>
      </c>
      <c r="C2352" s="86" t="s">
        <v>568</v>
      </c>
      <c r="D2352" s="86" t="s">
        <v>4480</v>
      </c>
      <c r="E2352" s="87">
        <v>300</v>
      </c>
      <c r="F2352" s="133"/>
      <c r="G2352" s="133"/>
    </row>
    <row r="2353" s="125" customFormat="1" customHeight="1" spans="1:7">
      <c r="A2353" s="88" t="s">
        <v>4688</v>
      </c>
      <c r="B2353" s="87" t="s">
        <v>107</v>
      </c>
      <c r="C2353" s="86" t="s">
        <v>568</v>
      </c>
      <c r="D2353" s="86" t="s">
        <v>4689</v>
      </c>
      <c r="E2353" s="87">
        <v>300</v>
      </c>
      <c r="F2353" s="133"/>
      <c r="G2353" s="133"/>
    </row>
    <row r="2354" s="125" customFormat="1" customHeight="1" spans="1:7">
      <c r="A2354" s="88" t="s">
        <v>4690</v>
      </c>
      <c r="B2354" s="87" t="s">
        <v>107</v>
      </c>
      <c r="C2354" s="87" t="s">
        <v>108</v>
      </c>
      <c r="D2354" s="87" t="s">
        <v>4691</v>
      </c>
      <c r="E2354" s="87">
        <v>300</v>
      </c>
      <c r="F2354" s="133"/>
      <c r="G2354" s="133"/>
    </row>
    <row r="2355" s="125" customFormat="1" customHeight="1" spans="1:7">
      <c r="A2355" s="88" t="s">
        <v>4692</v>
      </c>
      <c r="B2355" s="87" t="s">
        <v>107</v>
      </c>
      <c r="C2355" s="87" t="s">
        <v>108</v>
      </c>
      <c r="D2355" s="86" t="s">
        <v>2116</v>
      </c>
      <c r="E2355" s="87">
        <v>300</v>
      </c>
      <c r="F2355" s="133"/>
      <c r="G2355" s="133"/>
    </row>
    <row r="2356" s="125" customFormat="1" customHeight="1" spans="1:7">
      <c r="A2356" s="88" t="s">
        <v>4693</v>
      </c>
      <c r="B2356" s="87" t="s">
        <v>107</v>
      </c>
      <c r="C2356" s="87" t="s">
        <v>108</v>
      </c>
      <c r="D2356" s="86" t="s">
        <v>4694</v>
      </c>
      <c r="E2356" s="87">
        <v>300</v>
      </c>
      <c r="F2356" s="133"/>
      <c r="G2356" s="133"/>
    </row>
    <row r="2357" s="125" customFormat="1" customHeight="1" spans="1:7">
      <c r="A2357" s="88" t="s">
        <v>4695</v>
      </c>
      <c r="B2357" s="87" t="s">
        <v>107</v>
      </c>
      <c r="C2357" s="86" t="s">
        <v>507</v>
      </c>
      <c r="D2357" s="86" t="s">
        <v>4696</v>
      </c>
      <c r="E2357" s="87">
        <v>300</v>
      </c>
      <c r="F2357" s="133"/>
      <c r="G2357" s="133"/>
    </row>
    <row r="2358" s="125" customFormat="1" customHeight="1" spans="1:7">
      <c r="A2358" s="88" t="s">
        <v>4697</v>
      </c>
      <c r="B2358" s="87" t="s">
        <v>107</v>
      </c>
      <c r="C2358" s="86" t="s">
        <v>507</v>
      </c>
      <c r="D2358" s="86" t="s">
        <v>4698</v>
      </c>
      <c r="E2358" s="87">
        <v>300</v>
      </c>
      <c r="F2358" s="133"/>
      <c r="G2358" s="133"/>
    </row>
    <row r="2359" s="125" customFormat="1" customHeight="1" spans="1:7">
      <c r="A2359" s="88" t="s">
        <v>4699</v>
      </c>
      <c r="B2359" s="87" t="s">
        <v>107</v>
      </c>
      <c r="C2359" s="86" t="s">
        <v>507</v>
      </c>
      <c r="D2359" s="86" t="s">
        <v>4700</v>
      </c>
      <c r="E2359" s="90">
        <v>300</v>
      </c>
      <c r="F2359" s="133"/>
      <c r="G2359" s="133"/>
    </row>
    <row r="2360" s="125" customFormat="1" customHeight="1" spans="1:7">
      <c r="A2360" s="88" t="s">
        <v>4701</v>
      </c>
      <c r="B2360" s="87" t="s">
        <v>107</v>
      </c>
      <c r="C2360" s="86" t="s">
        <v>507</v>
      </c>
      <c r="D2360" s="86" t="s">
        <v>4702</v>
      </c>
      <c r="E2360" s="87">
        <v>300</v>
      </c>
      <c r="F2360" s="133"/>
      <c r="G2360" s="133"/>
    </row>
    <row r="2361" s="125" customFormat="1" customHeight="1" spans="1:7">
      <c r="A2361" s="88" t="s">
        <v>4703</v>
      </c>
      <c r="B2361" s="87" t="s">
        <v>7</v>
      </c>
      <c r="C2361" s="110" t="s">
        <v>4306</v>
      </c>
      <c r="D2361" s="86" t="s">
        <v>4704</v>
      </c>
      <c r="E2361" s="87">
        <v>300</v>
      </c>
      <c r="F2361" s="133"/>
      <c r="G2361" s="133"/>
    </row>
    <row r="2362" s="125" customFormat="1" customHeight="1" spans="1:7">
      <c r="A2362" s="88" t="s">
        <v>4705</v>
      </c>
      <c r="B2362" s="87" t="s">
        <v>7</v>
      </c>
      <c r="C2362" s="110" t="s">
        <v>4306</v>
      </c>
      <c r="D2362" s="86" t="s">
        <v>4706</v>
      </c>
      <c r="E2362" s="87">
        <v>300</v>
      </c>
      <c r="F2362" s="133"/>
      <c r="G2362" s="133"/>
    </row>
    <row r="2363" s="125" customFormat="1" customHeight="1" spans="1:7">
      <c r="A2363" s="88" t="s">
        <v>4707</v>
      </c>
      <c r="B2363" s="87" t="s">
        <v>7</v>
      </c>
      <c r="C2363" s="110" t="s">
        <v>4306</v>
      </c>
      <c r="D2363" s="86" t="s">
        <v>4708</v>
      </c>
      <c r="E2363" s="87">
        <v>300</v>
      </c>
      <c r="F2363" s="133"/>
      <c r="G2363" s="133"/>
    </row>
    <row r="2364" s="125" customFormat="1" customHeight="1" spans="1:7">
      <c r="A2364" s="88" t="s">
        <v>4709</v>
      </c>
      <c r="B2364" s="87" t="s">
        <v>7</v>
      </c>
      <c r="C2364" s="110" t="s">
        <v>4306</v>
      </c>
      <c r="D2364" s="86" t="s">
        <v>4710</v>
      </c>
      <c r="E2364" s="87">
        <v>300</v>
      </c>
      <c r="F2364" s="133"/>
      <c r="G2364" s="133"/>
    </row>
    <row r="2365" s="125" customFormat="1" customHeight="1" spans="1:7">
      <c r="A2365" s="88" t="s">
        <v>4711</v>
      </c>
      <c r="B2365" s="87" t="s">
        <v>7</v>
      </c>
      <c r="C2365" s="110" t="s">
        <v>4306</v>
      </c>
      <c r="D2365" s="86" t="s">
        <v>4712</v>
      </c>
      <c r="E2365" s="87">
        <v>300</v>
      </c>
      <c r="F2365" s="133"/>
      <c r="G2365" s="133"/>
    </row>
    <row r="2366" s="125" customFormat="1" customHeight="1" spans="1:7">
      <c r="A2366" s="88" t="s">
        <v>4713</v>
      </c>
      <c r="B2366" s="87" t="s">
        <v>7</v>
      </c>
      <c r="C2366" s="110" t="s">
        <v>4299</v>
      </c>
      <c r="D2366" s="86" t="s">
        <v>4714</v>
      </c>
      <c r="E2366" s="87">
        <v>300</v>
      </c>
      <c r="F2366" s="133"/>
      <c r="G2366" s="133"/>
    </row>
    <row r="2367" s="126" customFormat="1" ht="26" customHeight="1" spans="1:7">
      <c r="A2367" s="88" t="s">
        <v>4715</v>
      </c>
      <c r="B2367" s="87" t="s">
        <v>7</v>
      </c>
      <c r="C2367" s="110" t="s">
        <v>4299</v>
      </c>
      <c r="D2367" s="86" t="s">
        <v>4716</v>
      </c>
      <c r="E2367" s="87">
        <v>300</v>
      </c>
      <c r="F2367" s="133"/>
      <c r="G2367" s="133"/>
    </row>
    <row r="2368" s="125" customFormat="1" customHeight="1" spans="1:7">
      <c r="A2368" s="88" t="s">
        <v>4717</v>
      </c>
      <c r="B2368" s="87" t="s">
        <v>7</v>
      </c>
      <c r="C2368" s="110" t="s">
        <v>4299</v>
      </c>
      <c r="D2368" s="86" t="s">
        <v>4718</v>
      </c>
      <c r="E2368" s="87">
        <v>300</v>
      </c>
      <c r="F2368" s="133"/>
      <c r="G2368" s="133"/>
    </row>
    <row r="2369" s="125" customFormat="1" customHeight="1" spans="1:7">
      <c r="A2369" s="88" t="s">
        <v>4719</v>
      </c>
      <c r="B2369" s="87" t="s">
        <v>7</v>
      </c>
      <c r="C2369" s="110" t="s">
        <v>132</v>
      </c>
      <c r="D2369" s="86" t="s">
        <v>4720</v>
      </c>
      <c r="E2369" s="87">
        <v>300</v>
      </c>
      <c r="F2369" s="133"/>
      <c r="G2369" s="133"/>
    </row>
    <row r="2370" s="125" customFormat="1" customHeight="1" spans="1:7">
      <c r="A2370" s="88" t="s">
        <v>4721</v>
      </c>
      <c r="B2370" s="87" t="s">
        <v>7</v>
      </c>
      <c r="C2370" s="110" t="s">
        <v>132</v>
      </c>
      <c r="D2370" s="86" t="s">
        <v>4722</v>
      </c>
      <c r="E2370" s="87">
        <v>300</v>
      </c>
      <c r="F2370" s="133"/>
      <c r="G2370" s="133"/>
    </row>
    <row r="2371" s="125" customFormat="1" customHeight="1" spans="1:7">
      <c r="A2371" s="88" t="s">
        <v>4723</v>
      </c>
      <c r="B2371" s="87" t="s">
        <v>7</v>
      </c>
      <c r="C2371" s="110" t="s">
        <v>132</v>
      </c>
      <c r="D2371" s="86" t="s">
        <v>4724</v>
      </c>
      <c r="E2371" s="87">
        <v>300</v>
      </c>
      <c r="F2371" s="133"/>
      <c r="G2371" s="133"/>
    </row>
    <row r="2372" s="125" customFormat="1" customHeight="1" spans="1:7">
      <c r="A2372" s="88" t="s">
        <v>4725</v>
      </c>
      <c r="B2372" s="87" t="s">
        <v>7</v>
      </c>
      <c r="C2372" s="86" t="s">
        <v>8</v>
      </c>
      <c r="D2372" s="86" t="s">
        <v>4726</v>
      </c>
      <c r="E2372" s="87">
        <v>300</v>
      </c>
      <c r="F2372" s="133"/>
      <c r="G2372" s="133"/>
    </row>
    <row r="2373" s="125" customFormat="1" customHeight="1" spans="1:7">
      <c r="A2373" s="88" t="s">
        <v>4727</v>
      </c>
      <c r="B2373" s="87" t="s">
        <v>7</v>
      </c>
      <c r="C2373" s="86" t="s">
        <v>8</v>
      </c>
      <c r="D2373" s="86" t="s">
        <v>4728</v>
      </c>
      <c r="E2373" s="87">
        <v>300</v>
      </c>
      <c r="F2373" s="133"/>
      <c r="G2373" s="133"/>
    </row>
    <row r="2374" s="125" customFormat="1" customHeight="1" spans="1:7">
      <c r="A2374" s="88" t="s">
        <v>4729</v>
      </c>
      <c r="B2374" s="87" t="s">
        <v>7</v>
      </c>
      <c r="C2374" s="86" t="s">
        <v>8</v>
      </c>
      <c r="D2374" s="86" t="s">
        <v>4730</v>
      </c>
      <c r="E2374" s="87">
        <v>300</v>
      </c>
      <c r="F2374" s="133"/>
      <c r="G2374" s="133"/>
    </row>
    <row r="2375" s="125" customFormat="1" customHeight="1" spans="1:7">
      <c r="A2375" s="88" t="s">
        <v>4731</v>
      </c>
      <c r="B2375" s="87" t="s">
        <v>7</v>
      </c>
      <c r="C2375" s="86" t="s">
        <v>8</v>
      </c>
      <c r="D2375" s="86" t="s">
        <v>4732</v>
      </c>
      <c r="E2375" s="87">
        <v>300</v>
      </c>
      <c r="F2375" s="133"/>
      <c r="G2375" s="133"/>
    </row>
    <row r="2376" s="125" customFormat="1" customHeight="1" spans="1:7">
      <c r="A2376" s="88" t="s">
        <v>4733</v>
      </c>
      <c r="B2376" s="87" t="s">
        <v>7</v>
      </c>
      <c r="C2376" s="86" t="s">
        <v>8</v>
      </c>
      <c r="D2376" s="86" t="s">
        <v>4734</v>
      </c>
      <c r="E2376" s="87">
        <v>300</v>
      </c>
      <c r="F2376" s="133"/>
      <c r="G2376" s="133"/>
    </row>
    <row r="2377" s="125" customFormat="1" customHeight="1" spans="1:7">
      <c r="A2377" s="88" t="s">
        <v>4735</v>
      </c>
      <c r="B2377" s="87" t="s">
        <v>7</v>
      </c>
      <c r="C2377" s="86" t="s">
        <v>8</v>
      </c>
      <c r="D2377" s="86" t="s">
        <v>4736</v>
      </c>
      <c r="E2377" s="87">
        <v>300</v>
      </c>
      <c r="F2377" s="133"/>
      <c r="G2377" s="133"/>
    </row>
    <row r="2378" s="125" customFormat="1" customHeight="1" spans="1:7">
      <c r="A2378" s="88" t="s">
        <v>4737</v>
      </c>
      <c r="B2378" s="87" t="s">
        <v>7</v>
      </c>
      <c r="C2378" s="86" t="s">
        <v>8</v>
      </c>
      <c r="D2378" s="86" t="s">
        <v>4738</v>
      </c>
      <c r="E2378" s="87">
        <v>300</v>
      </c>
      <c r="F2378" s="133"/>
      <c r="G2378" s="133"/>
    </row>
    <row r="2379" s="125" customFormat="1" customHeight="1" spans="1:7">
      <c r="A2379" s="88" t="s">
        <v>4739</v>
      </c>
      <c r="B2379" s="87" t="s">
        <v>7</v>
      </c>
      <c r="C2379" s="86" t="s">
        <v>8</v>
      </c>
      <c r="D2379" s="86" t="s">
        <v>4740</v>
      </c>
      <c r="E2379" s="87">
        <v>300</v>
      </c>
      <c r="F2379" s="133"/>
      <c r="G2379" s="133"/>
    </row>
    <row r="2380" s="125" customFormat="1" customHeight="1" spans="1:7">
      <c r="A2380" s="88" t="s">
        <v>4741</v>
      </c>
      <c r="B2380" s="87" t="s">
        <v>7</v>
      </c>
      <c r="C2380" s="86" t="s">
        <v>8</v>
      </c>
      <c r="D2380" s="86" t="s">
        <v>4742</v>
      </c>
      <c r="E2380" s="87">
        <v>300</v>
      </c>
      <c r="F2380" s="133"/>
      <c r="G2380" s="133"/>
    </row>
    <row r="2381" s="125" customFormat="1" customHeight="1" spans="1:7">
      <c r="A2381" s="88" t="s">
        <v>4743</v>
      </c>
      <c r="B2381" s="87" t="s">
        <v>7</v>
      </c>
      <c r="C2381" s="86" t="s">
        <v>8</v>
      </c>
      <c r="D2381" s="86" t="s">
        <v>4744</v>
      </c>
      <c r="E2381" s="87">
        <v>300</v>
      </c>
      <c r="F2381" s="133"/>
      <c r="G2381" s="133"/>
    </row>
    <row r="2382" s="125" customFormat="1" customHeight="1" spans="1:7">
      <c r="A2382" s="88" t="s">
        <v>4745</v>
      </c>
      <c r="B2382" s="87" t="s">
        <v>7</v>
      </c>
      <c r="C2382" s="110" t="s">
        <v>644</v>
      </c>
      <c r="D2382" s="86" t="s">
        <v>4746</v>
      </c>
      <c r="E2382" s="87">
        <v>300</v>
      </c>
      <c r="F2382" s="133"/>
      <c r="G2382" s="133"/>
    </row>
    <row r="2383" s="125" customFormat="1" customHeight="1" spans="1:7">
      <c r="A2383" s="88" t="s">
        <v>4747</v>
      </c>
      <c r="B2383" s="87" t="s">
        <v>7</v>
      </c>
      <c r="C2383" s="110" t="s">
        <v>644</v>
      </c>
      <c r="D2383" s="86" t="s">
        <v>767</v>
      </c>
      <c r="E2383" s="87">
        <v>300</v>
      </c>
      <c r="F2383" s="133"/>
      <c r="G2383" s="133"/>
    </row>
    <row r="2384" s="125" customFormat="1" customHeight="1" spans="1:7">
      <c r="A2384" s="88" t="s">
        <v>4748</v>
      </c>
      <c r="B2384" s="87" t="s">
        <v>7</v>
      </c>
      <c r="C2384" s="110" t="s">
        <v>644</v>
      </c>
      <c r="D2384" s="86" t="s">
        <v>4749</v>
      </c>
      <c r="E2384" s="87">
        <v>300</v>
      </c>
      <c r="F2384" s="133"/>
      <c r="G2384" s="133"/>
    </row>
    <row r="2385" s="125" customFormat="1" customHeight="1" spans="1:7">
      <c r="A2385" s="88" t="s">
        <v>4750</v>
      </c>
      <c r="B2385" s="87" t="s">
        <v>7</v>
      </c>
      <c r="C2385" s="110" t="s">
        <v>644</v>
      </c>
      <c r="D2385" s="86" t="s">
        <v>4751</v>
      </c>
      <c r="E2385" s="87">
        <v>300</v>
      </c>
      <c r="F2385" s="133"/>
      <c r="G2385" s="133"/>
    </row>
    <row r="2386" s="125" customFormat="1" customHeight="1" spans="1:7">
      <c r="A2386" s="88" t="s">
        <v>4752</v>
      </c>
      <c r="B2386" s="87" t="s">
        <v>7</v>
      </c>
      <c r="C2386" s="110" t="s">
        <v>3411</v>
      </c>
      <c r="D2386" s="86" t="s">
        <v>4753</v>
      </c>
      <c r="E2386" s="87">
        <v>300</v>
      </c>
      <c r="F2386" s="133"/>
      <c r="G2386" s="133"/>
    </row>
    <row r="2387" s="125" customFormat="1" customHeight="1" spans="1:7">
      <c r="A2387" s="88" t="s">
        <v>4754</v>
      </c>
      <c r="B2387" s="87" t="s">
        <v>7</v>
      </c>
      <c r="C2387" s="110" t="s">
        <v>4310</v>
      </c>
      <c r="D2387" s="86" t="s">
        <v>4755</v>
      </c>
      <c r="E2387" s="87">
        <v>300</v>
      </c>
      <c r="F2387" s="133"/>
      <c r="G2387" s="133"/>
    </row>
    <row r="2388" s="125" customFormat="1" customHeight="1" spans="1:7">
      <c r="A2388" s="88" t="s">
        <v>4756</v>
      </c>
      <c r="B2388" s="87" t="s">
        <v>7</v>
      </c>
      <c r="C2388" s="110" t="s">
        <v>4310</v>
      </c>
      <c r="D2388" s="110" t="s">
        <v>4757</v>
      </c>
      <c r="E2388" s="87">
        <v>300</v>
      </c>
      <c r="F2388" s="133"/>
      <c r="G2388" s="133"/>
    </row>
    <row r="2389" s="126" customFormat="1" ht="26" customHeight="1" spans="1:7">
      <c r="A2389" s="88" t="s">
        <v>4758</v>
      </c>
      <c r="B2389" s="87" t="s">
        <v>7</v>
      </c>
      <c r="C2389" s="110" t="s">
        <v>4310</v>
      </c>
      <c r="D2389" s="86" t="s">
        <v>1793</v>
      </c>
      <c r="E2389" s="87">
        <v>300</v>
      </c>
      <c r="F2389" s="133"/>
      <c r="G2389" s="133"/>
    </row>
    <row r="2390" s="125" customFormat="1" customHeight="1" spans="1:7">
      <c r="A2390" s="88" t="s">
        <v>4759</v>
      </c>
      <c r="B2390" s="87" t="s">
        <v>7</v>
      </c>
      <c r="C2390" s="86" t="s">
        <v>4310</v>
      </c>
      <c r="D2390" s="86" t="s">
        <v>4760</v>
      </c>
      <c r="E2390" s="87">
        <v>300</v>
      </c>
      <c r="F2390" s="133"/>
      <c r="G2390" s="133"/>
    </row>
    <row r="2391" s="125" customFormat="1" customHeight="1" spans="1:7">
      <c r="A2391" s="88" t="s">
        <v>4761</v>
      </c>
      <c r="B2391" s="87" t="s">
        <v>7</v>
      </c>
      <c r="C2391" s="86" t="s">
        <v>4310</v>
      </c>
      <c r="D2391" s="86" t="s">
        <v>4762</v>
      </c>
      <c r="E2391" s="87">
        <v>300</v>
      </c>
      <c r="F2391" s="133"/>
      <c r="G2391" s="133"/>
    </row>
    <row r="2392" s="125" customFormat="1" customHeight="1" spans="1:7">
      <c r="A2392" s="88" t="s">
        <v>4763</v>
      </c>
      <c r="B2392" s="87" t="s">
        <v>7</v>
      </c>
      <c r="C2392" s="86" t="s">
        <v>4310</v>
      </c>
      <c r="D2392" s="86" t="s">
        <v>3456</v>
      </c>
      <c r="E2392" s="87">
        <v>300</v>
      </c>
      <c r="F2392" s="133"/>
      <c r="G2392" s="133"/>
    </row>
    <row r="2393" s="125" customFormat="1" customHeight="1" spans="1:7">
      <c r="A2393" s="88" t="s">
        <v>4764</v>
      </c>
      <c r="B2393" s="87" t="s">
        <v>7</v>
      </c>
      <c r="C2393" s="86" t="s">
        <v>4310</v>
      </c>
      <c r="D2393" s="86" t="s">
        <v>4765</v>
      </c>
      <c r="E2393" s="87">
        <v>300</v>
      </c>
      <c r="F2393" s="133"/>
      <c r="G2393" s="133"/>
    </row>
    <row r="2394" s="125" customFormat="1" customHeight="1" spans="1:7">
      <c r="A2394" s="88" t="s">
        <v>4766</v>
      </c>
      <c r="B2394" s="87" t="s">
        <v>7</v>
      </c>
      <c r="C2394" s="87" t="s">
        <v>8</v>
      </c>
      <c r="D2394" s="87" t="s">
        <v>4767</v>
      </c>
      <c r="E2394" s="90">
        <v>390</v>
      </c>
      <c r="F2394" s="133"/>
      <c r="G2394" s="133"/>
    </row>
    <row r="2395" s="125" customFormat="1" customHeight="1" spans="1:7">
      <c r="A2395" s="88" t="s">
        <v>4768</v>
      </c>
      <c r="B2395" s="87" t="s">
        <v>7</v>
      </c>
      <c r="C2395" s="87" t="s">
        <v>4310</v>
      </c>
      <c r="D2395" s="87" t="s">
        <v>4769</v>
      </c>
      <c r="E2395" s="87">
        <v>300</v>
      </c>
      <c r="F2395" s="133"/>
      <c r="G2395" s="133"/>
    </row>
    <row r="2396" s="125" customFormat="1" customHeight="1" spans="1:7">
      <c r="A2396" s="88" t="s">
        <v>4770</v>
      </c>
      <c r="B2396" s="87" t="s">
        <v>7</v>
      </c>
      <c r="C2396" s="87" t="s">
        <v>8</v>
      </c>
      <c r="D2396" s="87" t="s">
        <v>4771</v>
      </c>
      <c r="E2396" s="87">
        <v>300</v>
      </c>
      <c r="F2396" s="133"/>
      <c r="G2396" s="133"/>
    </row>
    <row r="2397" s="125" customFormat="1" customHeight="1" spans="1:7">
      <c r="A2397" s="88" t="s">
        <v>4772</v>
      </c>
      <c r="B2397" s="87" t="s">
        <v>7</v>
      </c>
      <c r="C2397" s="87" t="s">
        <v>8</v>
      </c>
      <c r="D2397" s="87" t="s">
        <v>4773</v>
      </c>
      <c r="E2397" s="87">
        <v>300</v>
      </c>
      <c r="F2397" s="133"/>
      <c r="G2397" s="133"/>
    </row>
    <row r="2398" s="125" customFormat="1" customHeight="1" spans="1:7">
      <c r="A2398" s="88" t="s">
        <v>4774</v>
      </c>
      <c r="B2398" s="87" t="s">
        <v>1142</v>
      </c>
      <c r="C2398" s="87" t="s">
        <v>4775</v>
      </c>
      <c r="D2398" s="87" t="s">
        <v>4776</v>
      </c>
      <c r="E2398" s="90">
        <v>300</v>
      </c>
      <c r="F2398" s="133"/>
      <c r="G2398" s="133"/>
    </row>
    <row r="2399" s="125" customFormat="1" customHeight="1" spans="1:7">
      <c r="A2399" s="88" t="s">
        <v>4777</v>
      </c>
      <c r="B2399" s="87" t="s">
        <v>1142</v>
      </c>
      <c r="C2399" s="87" t="s">
        <v>4775</v>
      </c>
      <c r="D2399" s="87" t="s">
        <v>4778</v>
      </c>
      <c r="E2399" s="90">
        <v>300</v>
      </c>
      <c r="F2399" s="133"/>
      <c r="G2399" s="133"/>
    </row>
    <row r="2400" s="125" customFormat="1" customHeight="1" spans="1:7">
      <c r="A2400" s="88" t="s">
        <v>4779</v>
      </c>
      <c r="B2400" s="86" t="s">
        <v>346</v>
      </c>
      <c r="C2400" s="89" t="s">
        <v>347</v>
      </c>
      <c r="D2400" s="86" t="s">
        <v>4603</v>
      </c>
      <c r="E2400" s="90">
        <v>300</v>
      </c>
      <c r="F2400" s="133"/>
      <c r="G2400" s="133"/>
    </row>
    <row r="2401" s="125" customFormat="1" customHeight="1" spans="1:7">
      <c r="A2401" s="88" t="s">
        <v>4780</v>
      </c>
      <c r="B2401" s="86" t="s">
        <v>346</v>
      </c>
      <c r="C2401" s="89" t="s">
        <v>347</v>
      </c>
      <c r="D2401" s="89" t="s">
        <v>4781</v>
      </c>
      <c r="E2401" s="90">
        <v>300</v>
      </c>
      <c r="F2401" s="133"/>
      <c r="G2401" s="133"/>
    </row>
    <row r="2402" s="125" customFormat="1" customHeight="1" spans="1:7">
      <c r="A2402" s="88" t="s">
        <v>4782</v>
      </c>
      <c r="B2402" s="86" t="s">
        <v>7</v>
      </c>
      <c r="C2402" s="86" t="s">
        <v>8</v>
      </c>
      <c r="D2402" s="86" t="s">
        <v>4783</v>
      </c>
      <c r="E2402" s="90">
        <v>300</v>
      </c>
      <c r="F2402" s="133"/>
      <c r="G2402" s="133"/>
    </row>
    <row r="2403" s="125" customFormat="1" customHeight="1" spans="1:7">
      <c r="A2403" s="88" t="s">
        <v>4784</v>
      </c>
      <c r="B2403" s="86" t="s">
        <v>7</v>
      </c>
      <c r="C2403" s="86" t="s">
        <v>8</v>
      </c>
      <c r="D2403" s="86" t="s">
        <v>4785</v>
      </c>
      <c r="E2403" s="90">
        <v>300</v>
      </c>
      <c r="F2403" s="133"/>
      <c r="G2403" s="133"/>
    </row>
    <row r="2404" s="125" customFormat="1" customHeight="1" spans="1:7">
      <c r="A2404" s="88" t="s">
        <v>4786</v>
      </c>
      <c r="B2404" s="86" t="s">
        <v>1067</v>
      </c>
      <c r="C2404" s="89" t="s">
        <v>4787</v>
      </c>
      <c r="D2404" s="86" t="s">
        <v>4788</v>
      </c>
      <c r="E2404" s="90">
        <v>390</v>
      </c>
      <c r="F2404" s="133"/>
      <c r="G2404" s="133"/>
    </row>
    <row r="2405" s="125" customFormat="1" customHeight="1" spans="1:7">
      <c r="A2405" s="88" t="s">
        <v>4789</v>
      </c>
      <c r="B2405" s="87" t="s">
        <v>1121</v>
      </c>
      <c r="C2405" s="87" t="s">
        <v>4235</v>
      </c>
      <c r="D2405" s="87" t="s">
        <v>4790</v>
      </c>
      <c r="E2405" s="87">
        <v>300</v>
      </c>
      <c r="F2405" s="133"/>
      <c r="G2405" s="133"/>
    </row>
    <row r="2406" s="125" customFormat="1" customHeight="1" spans="1:7">
      <c r="A2406" s="88" t="s">
        <v>4791</v>
      </c>
      <c r="B2406" s="87" t="s">
        <v>1121</v>
      </c>
      <c r="C2406" s="87" t="s">
        <v>4235</v>
      </c>
      <c r="D2406" s="86" t="s">
        <v>4792</v>
      </c>
      <c r="E2406" s="87">
        <v>300</v>
      </c>
      <c r="F2406" s="133"/>
      <c r="G2406" s="133"/>
    </row>
    <row r="2407" s="125" customFormat="1" customHeight="1" spans="1:7">
      <c r="A2407" s="88" t="s">
        <v>4793</v>
      </c>
      <c r="B2407" s="86" t="s">
        <v>1121</v>
      </c>
      <c r="C2407" s="86" t="s">
        <v>4794</v>
      </c>
      <c r="D2407" s="86" t="s">
        <v>4795</v>
      </c>
      <c r="E2407" s="90">
        <v>300</v>
      </c>
      <c r="F2407" s="133"/>
      <c r="G2407" s="133"/>
    </row>
    <row r="2408" s="125" customFormat="1" customHeight="1" spans="1:7">
      <c r="A2408" s="88" t="s">
        <v>4796</v>
      </c>
      <c r="B2408" s="87" t="s">
        <v>7</v>
      </c>
      <c r="C2408" s="87" t="s">
        <v>8</v>
      </c>
      <c r="D2408" s="87" t="s">
        <v>4797</v>
      </c>
      <c r="E2408" s="87">
        <v>300</v>
      </c>
      <c r="F2408" s="133"/>
      <c r="G2408" s="133"/>
    </row>
    <row r="2409" s="125" customFormat="1" customHeight="1" spans="1:7">
      <c r="A2409" s="88" t="s">
        <v>4798</v>
      </c>
      <c r="B2409" s="87" t="s">
        <v>7</v>
      </c>
      <c r="C2409" s="87" t="s">
        <v>8</v>
      </c>
      <c r="D2409" s="87" t="s">
        <v>4799</v>
      </c>
      <c r="E2409" s="87">
        <v>300</v>
      </c>
      <c r="F2409" s="133"/>
      <c r="G2409" s="133"/>
    </row>
    <row r="2410" s="125" customFormat="1" customHeight="1" spans="1:7">
      <c r="A2410" s="88" t="s">
        <v>4800</v>
      </c>
      <c r="B2410" s="87" t="s">
        <v>1095</v>
      </c>
      <c r="C2410" s="87" t="s">
        <v>4801</v>
      </c>
      <c r="D2410" s="87" t="s">
        <v>4802</v>
      </c>
      <c r="E2410" s="87">
        <v>300</v>
      </c>
      <c r="F2410" s="133"/>
      <c r="G2410" s="133"/>
    </row>
    <row r="2411" s="125" customFormat="1" customHeight="1" spans="1:7">
      <c r="A2411" s="88" t="s">
        <v>4803</v>
      </c>
      <c r="B2411" s="87" t="s">
        <v>107</v>
      </c>
      <c r="C2411" s="87" t="s">
        <v>430</v>
      </c>
      <c r="D2411" s="87" t="s">
        <v>4804</v>
      </c>
      <c r="E2411" s="87">
        <v>300</v>
      </c>
      <c r="F2411" s="133"/>
      <c r="G2411" s="133"/>
    </row>
    <row r="2412" s="125" customFormat="1" customHeight="1" spans="1:7">
      <c r="A2412" s="88" t="s">
        <v>4805</v>
      </c>
      <c r="B2412" s="87" t="s">
        <v>107</v>
      </c>
      <c r="C2412" s="87" t="s">
        <v>568</v>
      </c>
      <c r="D2412" s="87" t="s">
        <v>4806</v>
      </c>
      <c r="E2412" s="87">
        <v>300</v>
      </c>
      <c r="F2412" s="133"/>
      <c r="G2412" s="133"/>
    </row>
    <row r="2413" s="125" customFormat="1" customHeight="1" spans="1:7">
      <c r="A2413" s="88" t="s">
        <v>4807</v>
      </c>
      <c r="B2413" s="87" t="s">
        <v>107</v>
      </c>
      <c r="C2413" s="87" t="s">
        <v>568</v>
      </c>
      <c r="D2413" s="87" t="s">
        <v>4808</v>
      </c>
      <c r="E2413" s="87">
        <v>300</v>
      </c>
      <c r="F2413" s="133"/>
      <c r="G2413" s="133"/>
    </row>
    <row r="2414" s="125" customFormat="1" customHeight="1" spans="1:7">
      <c r="A2414" s="88" t="s">
        <v>4809</v>
      </c>
      <c r="B2414" s="87" t="s">
        <v>7</v>
      </c>
      <c r="C2414" s="87" t="s">
        <v>132</v>
      </c>
      <c r="D2414" s="87" t="s">
        <v>4810</v>
      </c>
      <c r="E2414" s="87">
        <v>300</v>
      </c>
      <c r="F2414" s="133"/>
      <c r="G2414" s="133"/>
    </row>
    <row r="2415" s="125" customFormat="1" customHeight="1" spans="1:7">
      <c r="A2415" s="88" t="s">
        <v>4811</v>
      </c>
      <c r="B2415" s="87" t="s">
        <v>7</v>
      </c>
      <c r="C2415" s="87" t="s">
        <v>132</v>
      </c>
      <c r="D2415" s="87" t="s">
        <v>4812</v>
      </c>
      <c r="E2415" s="87">
        <v>300</v>
      </c>
      <c r="F2415" s="133"/>
      <c r="G2415" s="133"/>
    </row>
    <row r="2416" s="125" customFormat="1" customHeight="1" spans="1:7">
      <c r="A2416" s="88" t="s">
        <v>4813</v>
      </c>
      <c r="B2416" s="87" t="s">
        <v>7</v>
      </c>
      <c r="C2416" s="87" t="s">
        <v>132</v>
      </c>
      <c r="D2416" s="86" t="s">
        <v>4814</v>
      </c>
      <c r="E2416" s="87">
        <v>300</v>
      </c>
      <c r="F2416" s="133"/>
      <c r="G2416" s="133"/>
    </row>
    <row r="2417" s="125" customFormat="1" customHeight="1" spans="1:7">
      <c r="A2417" s="88" t="s">
        <v>4815</v>
      </c>
      <c r="B2417" s="87" t="s">
        <v>7</v>
      </c>
      <c r="C2417" s="87" t="s">
        <v>3411</v>
      </c>
      <c r="D2417" s="87" t="s">
        <v>4816</v>
      </c>
      <c r="E2417" s="87">
        <v>300</v>
      </c>
      <c r="F2417" s="133"/>
      <c r="G2417" s="133"/>
    </row>
    <row r="2418" s="125" customFormat="1" customHeight="1" spans="1:7">
      <c r="A2418" s="88" t="s">
        <v>4817</v>
      </c>
      <c r="B2418" s="87" t="s">
        <v>7</v>
      </c>
      <c r="C2418" s="87" t="s">
        <v>3411</v>
      </c>
      <c r="D2418" s="86" t="s">
        <v>4818</v>
      </c>
      <c r="E2418" s="87">
        <v>300</v>
      </c>
      <c r="F2418" s="133"/>
      <c r="G2418" s="133"/>
    </row>
    <row r="2419" s="125" customFormat="1" customHeight="1" spans="1:7">
      <c r="A2419" s="88" t="s">
        <v>4819</v>
      </c>
      <c r="B2419" s="87" t="s">
        <v>7</v>
      </c>
      <c r="C2419" s="87" t="s">
        <v>3411</v>
      </c>
      <c r="D2419" s="87" t="s">
        <v>4820</v>
      </c>
      <c r="E2419" s="87">
        <v>300</v>
      </c>
      <c r="F2419" s="133"/>
      <c r="G2419" s="133"/>
    </row>
    <row r="2420" s="125" customFormat="1" customHeight="1" spans="1:7">
      <c r="A2420" s="88" t="s">
        <v>4821</v>
      </c>
      <c r="B2420" s="87" t="s">
        <v>7</v>
      </c>
      <c r="C2420" s="87" t="s">
        <v>644</v>
      </c>
      <c r="D2420" s="86" t="s">
        <v>4822</v>
      </c>
      <c r="E2420" s="87">
        <v>300</v>
      </c>
      <c r="F2420" s="133"/>
      <c r="G2420" s="133"/>
    </row>
    <row r="2421" s="125" customFormat="1" customHeight="1" spans="1:7">
      <c r="A2421" s="88" t="s">
        <v>4823</v>
      </c>
      <c r="B2421" s="87" t="s">
        <v>7</v>
      </c>
      <c r="C2421" s="87" t="s">
        <v>644</v>
      </c>
      <c r="D2421" s="86" t="s">
        <v>4824</v>
      </c>
      <c r="E2421" s="87">
        <v>300</v>
      </c>
      <c r="F2421" s="133"/>
      <c r="G2421" s="133"/>
    </row>
    <row r="2422" s="125" customFormat="1" customHeight="1" spans="1:7">
      <c r="A2422" s="88" t="s">
        <v>4825</v>
      </c>
      <c r="B2422" s="87" t="s">
        <v>7</v>
      </c>
      <c r="C2422" s="87" t="s">
        <v>644</v>
      </c>
      <c r="D2422" s="86" t="s">
        <v>4826</v>
      </c>
      <c r="E2422" s="87">
        <v>300</v>
      </c>
      <c r="F2422" s="133"/>
      <c r="G2422" s="133"/>
    </row>
    <row r="2423" s="125" customFormat="1" customHeight="1" spans="1:7">
      <c r="A2423" s="88" t="s">
        <v>4827</v>
      </c>
      <c r="B2423" s="87" t="s">
        <v>7</v>
      </c>
      <c r="C2423" s="87" t="s">
        <v>149</v>
      </c>
      <c r="D2423" s="86" t="s">
        <v>3018</v>
      </c>
      <c r="E2423" s="87">
        <v>300</v>
      </c>
      <c r="F2423" s="133"/>
      <c r="G2423" s="133"/>
    </row>
    <row r="2424" s="125" customFormat="1" customHeight="1" spans="1:7">
      <c r="A2424" s="88" t="s">
        <v>4828</v>
      </c>
      <c r="B2424" s="87" t="s">
        <v>7</v>
      </c>
      <c r="C2424" s="87" t="s">
        <v>159</v>
      </c>
      <c r="D2424" s="86" t="s">
        <v>4829</v>
      </c>
      <c r="E2424" s="87">
        <v>300</v>
      </c>
      <c r="F2424" s="133"/>
      <c r="G2424" s="133"/>
    </row>
    <row r="2425" s="125" customFormat="1" customHeight="1" spans="1:7">
      <c r="A2425" s="88" t="s">
        <v>4830</v>
      </c>
      <c r="B2425" s="87" t="s">
        <v>7</v>
      </c>
      <c r="C2425" s="86" t="s">
        <v>159</v>
      </c>
      <c r="D2425" s="86" t="s">
        <v>4831</v>
      </c>
      <c r="E2425" s="87">
        <v>300</v>
      </c>
      <c r="F2425" s="133"/>
      <c r="G2425" s="133"/>
    </row>
    <row r="2426" s="125" customFormat="1" customHeight="1" spans="1:7">
      <c r="A2426" s="88" t="s">
        <v>4832</v>
      </c>
      <c r="B2426" s="87" t="s">
        <v>1058</v>
      </c>
      <c r="C2426" s="86" t="s">
        <v>4833</v>
      </c>
      <c r="D2426" s="86" t="s">
        <v>4834</v>
      </c>
      <c r="E2426" s="87">
        <v>300</v>
      </c>
      <c r="F2426" s="133"/>
      <c r="G2426" s="133"/>
    </row>
    <row r="2427" s="125" customFormat="1" customHeight="1" spans="1:7">
      <c r="A2427" s="88" t="s">
        <v>4835</v>
      </c>
      <c r="B2427" s="87" t="s">
        <v>1058</v>
      </c>
      <c r="C2427" s="87" t="s">
        <v>4836</v>
      </c>
      <c r="D2427" s="86" t="s">
        <v>4837</v>
      </c>
      <c r="E2427" s="87">
        <v>300</v>
      </c>
      <c r="F2427" s="133"/>
      <c r="G2427" s="133"/>
    </row>
    <row r="2428" s="125" customFormat="1" customHeight="1" spans="1:7">
      <c r="A2428" s="88" t="s">
        <v>4838</v>
      </c>
      <c r="B2428" s="87" t="s">
        <v>1072</v>
      </c>
      <c r="C2428" s="87" t="s">
        <v>4839</v>
      </c>
      <c r="D2428" s="87" t="s">
        <v>4840</v>
      </c>
      <c r="E2428" s="87">
        <v>300</v>
      </c>
      <c r="F2428" s="133"/>
      <c r="G2428" s="133"/>
    </row>
    <row r="2429" s="125" customFormat="1" customHeight="1" spans="1:7">
      <c r="A2429" s="88" t="s">
        <v>4841</v>
      </c>
      <c r="B2429" s="87" t="s">
        <v>1072</v>
      </c>
      <c r="C2429" s="87" t="s">
        <v>4839</v>
      </c>
      <c r="D2429" s="86" t="s">
        <v>4842</v>
      </c>
      <c r="E2429" s="87">
        <v>300</v>
      </c>
      <c r="F2429" s="133"/>
      <c r="G2429" s="133"/>
    </row>
    <row r="2430" s="125" customFormat="1" customHeight="1" spans="1:7">
      <c r="A2430" s="88" t="s">
        <v>4843</v>
      </c>
      <c r="B2430" s="86" t="s">
        <v>1095</v>
      </c>
      <c r="C2430" s="86" t="s">
        <v>4801</v>
      </c>
      <c r="D2430" s="86" t="s">
        <v>4844</v>
      </c>
      <c r="E2430" s="90">
        <v>300</v>
      </c>
      <c r="F2430" s="133"/>
      <c r="G2430" s="133"/>
    </row>
    <row r="2431" s="125" customFormat="1" customHeight="1" spans="1:7">
      <c r="A2431" s="88" t="s">
        <v>4845</v>
      </c>
      <c r="B2431" s="86" t="s">
        <v>1095</v>
      </c>
      <c r="C2431" s="86" t="s">
        <v>4846</v>
      </c>
      <c r="D2431" s="86" t="s">
        <v>4847</v>
      </c>
      <c r="E2431" s="90">
        <v>300</v>
      </c>
      <c r="F2431" s="133"/>
      <c r="G2431" s="133"/>
    </row>
    <row r="2432" s="126" customFormat="1" ht="31" customHeight="1" spans="1:7">
      <c r="A2432" s="88" t="s">
        <v>4848</v>
      </c>
      <c r="B2432" s="87" t="s">
        <v>7</v>
      </c>
      <c r="C2432" s="87" t="s">
        <v>8</v>
      </c>
      <c r="D2432" s="87" t="s">
        <v>4849</v>
      </c>
      <c r="E2432" s="87">
        <v>300</v>
      </c>
      <c r="F2432" s="133"/>
      <c r="G2432" s="133"/>
    </row>
    <row r="2433" s="126" customFormat="1" ht="30" customHeight="1" spans="1:7">
      <c r="A2433" s="88" t="s">
        <v>4850</v>
      </c>
      <c r="B2433" s="87" t="s">
        <v>7</v>
      </c>
      <c r="C2433" s="87" t="s">
        <v>132</v>
      </c>
      <c r="D2433" s="87" t="s">
        <v>4851</v>
      </c>
      <c r="E2433" s="87">
        <v>300</v>
      </c>
      <c r="F2433" s="133"/>
      <c r="G2433" s="133"/>
    </row>
    <row r="2434" s="125" customFormat="1" ht="32" customHeight="1" spans="1:7">
      <c r="A2434" s="88" t="s">
        <v>4852</v>
      </c>
      <c r="B2434" s="87" t="s">
        <v>7</v>
      </c>
      <c r="C2434" s="87" t="s">
        <v>132</v>
      </c>
      <c r="D2434" s="94" t="s">
        <v>4853</v>
      </c>
      <c r="E2434" s="87">
        <v>300</v>
      </c>
      <c r="F2434" s="133"/>
      <c r="G2434" s="133"/>
    </row>
    <row r="2435" s="126" customFormat="1" ht="30" customHeight="1" spans="1:7">
      <c r="A2435" s="88" t="s">
        <v>4854</v>
      </c>
      <c r="B2435" s="87" t="s">
        <v>7</v>
      </c>
      <c r="C2435" s="87" t="s">
        <v>132</v>
      </c>
      <c r="D2435" s="87" t="s">
        <v>4855</v>
      </c>
      <c r="E2435" s="87">
        <v>300</v>
      </c>
      <c r="F2435" s="133"/>
      <c r="G2435" s="133"/>
    </row>
    <row r="2436" s="126" customFormat="1" ht="30" customHeight="1" spans="1:7">
      <c r="A2436" s="88" t="s">
        <v>4856</v>
      </c>
      <c r="B2436" s="87" t="s">
        <v>7</v>
      </c>
      <c r="C2436" s="87" t="s">
        <v>4299</v>
      </c>
      <c r="D2436" s="87" t="s">
        <v>4857</v>
      </c>
      <c r="E2436" s="87">
        <v>300</v>
      </c>
      <c r="F2436" s="133"/>
      <c r="G2436" s="133"/>
    </row>
    <row r="2437" s="126" customFormat="1" ht="30" customHeight="1" spans="1:7">
      <c r="A2437" s="88" t="s">
        <v>4858</v>
      </c>
      <c r="B2437" s="87" t="s">
        <v>7</v>
      </c>
      <c r="C2437" s="87" t="s">
        <v>4299</v>
      </c>
      <c r="D2437" s="87" t="s">
        <v>4859</v>
      </c>
      <c r="E2437" s="87">
        <v>300</v>
      </c>
      <c r="F2437" s="133"/>
      <c r="G2437" s="133"/>
    </row>
    <row r="2438" s="126" customFormat="1" ht="30" customHeight="1" spans="1:7">
      <c r="A2438" s="88" t="s">
        <v>4860</v>
      </c>
      <c r="B2438" s="87" t="s">
        <v>7</v>
      </c>
      <c r="C2438" s="87" t="s">
        <v>4299</v>
      </c>
      <c r="D2438" s="87" t="s">
        <v>4861</v>
      </c>
      <c r="E2438" s="87">
        <v>300</v>
      </c>
      <c r="F2438" s="133"/>
      <c r="G2438" s="133"/>
    </row>
    <row r="2439" s="126" customFormat="1" ht="30" customHeight="1" spans="1:7">
      <c r="A2439" s="88" t="s">
        <v>4862</v>
      </c>
      <c r="B2439" s="87" t="s">
        <v>7</v>
      </c>
      <c r="C2439" s="87" t="s">
        <v>8</v>
      </c>
      <c r="D2439" s="87" t="s">
        <v>4863</v>
      </c>
      <c r="E2439" s="87">
        <v>390</v>
      </c>
      <c r="F2439" s="133"/>
      <c r="G2439" s="133"/>
    </row>
    <row r="2440" s="73" customFormat="1" customHeight="1" spans="1:7">
      <c r="A2440" s="88" t="s">
        <v>4864</v>
      </c>
      <c r="B2440" s="87" t="s">
        <v>7</v>
      </c>
      <c r="C2440" s="87" t="s">
        <v>8</v>
      </c>
      <c r="D2440" s="86" t="s">
        <v>4865</v>
      </c>
      <c r="E2440" s="87">
        <v>390</v>
      </c>
      <c r="F2440" s="133"/>
      <c r="G2440" s="133"/>
    </row>
    <row r="2441" s="126" customFormat="1" ht="30" customHeight="1" spans="1:7">
      <c r="A2441" s="88" t="s">
        <v>4866</v>
      </c>
      <c r="B2441" s="87" t="s">
        <v>7</v>
      </c>
      <c r="C2441" s="87" t="s">
        <v>8</v>
      </c>
      <c r="D2441" s="87" t="s">
        <v>4867</v>
      </c>
      <c r="E2441" s="87">
        <v>300</v>
      </c>
      <c r="F2441" s="133"/>
      <c r="G2441" s="133"/>
    </row>
    <row r="2442" s="126" customFormat="1" ht="30" customHeight="1" spans="1:7">
      <c r="A2442" s="88" t="s">
        <v>4868</v>
      </c>
      <c r="B2442" s="87" t="s">
        <v>7</v>
      </c>
      <c r="C2442" s="87" t="s">
        <v>8</v>
      </c>
      <c r="D2442" s="87" t="s">
        <v>4869</v>
      </c>
      <c r="E2442" s="87">
        <v>300</v>
      </c>
      <c r="F2442" s="133"/>
      <c r="G2442" s="133"/>
    </row>
    <row r="2443" s="126" customFormat="1" ht="30" customHeight="1" spans="1:7">
      <c r="A2443" s="88" t="s">
        <v>4870</v>
      </c>
      <c r="B2443" s="87" t="s">
        <v>7</v>
      </c>
      <c r="C2443" s="87" t="s">
        <v>149</v>
      </c>
      <c r="D2443" s="87" t="s">
        <v>4871</v>
      </c>
      <c r="E2443" s="87">
        <v>300</v>
      </c>
      <c r="F2443" s="133"/>
      <c r="G2443" s="133"/>
    </row>
    <row r="2444" s="126" customFormat="1" ht="30" customHeight="1" spans="1:7">
      <c r="A2444" s="88" t="s">
        <v>4872</v>
      </c>
      <c r="B2444" s="87" t="s">
        <v>107</v>
      </c>
      <c r="C2444" s="87" t="s">
        <v>430</v>
      </c>
      <c r="D2444" s="87" t="s">
        <v>4873</v>
      </c>
      <c r="E2444" s="87">
        <v>300</v>
      </c>
      <c r="F2444" s="133"/>
      <c r="G2444" s="133"/>
    </row>
    <row r="2445" s="126" customFormat="1" ht="30" customHeight="1" spans="1:7">
      <c r="A2445" s="88" t="s">
        <v>4874</v>
      </c>
      <c r="B2445" s="87" t="s">
        <v>107</v>
      </c>
      <c r="C2445" s="87" t="s">
        <v>430</v>
      </c>
      <c r="D2445" s="86" t="s">
        <v>4875</v>
      </c>
      <c r="E2445" s="87">
        <v>300</v>
      </c>
      <c r="F2445" s="133"/>
      <c r="G2445" s="133"/>
    </row>
    <row r="2446" s="126" customFormat="1" ht="30" customHeight="1" spans="1:7">
      <c r="A2446" s="88" t="s">
        <v>4876</v>
      </c>
      <c r="B2446" s="87" t="s">
        <v>107</v>
      </c>
      <c r="C2446" s="87" t="s">
        <v>430</v>
      </c>
      <c r="D2446" s="87" t="s">
        <v>4877</v>
      </c>
      <c r="E2446" s="87">
        <v>300</v>
      </c>
      <c r="F2446" s="133"/>
      <c r="G2446" s="133"/>
    </row>
    <row r="2447" s="126" customFormat="1" ht="30" customHeight="1" spans="1:7">
      <c r="A2447" s="88" t="s">
        <v>4878</v>
      </c>
      <c r="B2447" s="87" t="s">
        <v>107</v>
      </c>
      <c r="C2447" s="87" t="s">
        <v>430</v>
      </c>
      <c r="D2447" s="86" t="s">
        <v>4879</v>
      </c>
      <c r="E2447" s="87">
        <v>300</v>
      </c>
      <c r="F2447" s="133"/>
      <c r="G2447" s="133"/>
    </row>
    <row r="2448" s="126" customFormat="1" ht="30" customHeight="1" spans="1:7">
      <c r="A2448" s="88" t="s">
        <v>4880</v>
      </c>
      <c r="B2448" s="87" t="s">
        <v>107</v>
      </c>
      <c r="C2448" s="87" t="s">
        <v>430</v>
      </c>
      <c r="D2448" s="86" t="s">
        <v>4881</v>
      </c>
      <c r="E2448" s="87">
        <v>300</v>
      </c>
      <c r="F2448" s="133"/>
      <c r="G2448" s="133"/>
    </row>
    <row r="2449" s="126" customFormat="1" ht="30" customHeight="1" spans="1:7">
      <c r="A2449" s="88" t="s">
        <v>4882</v>
      </c>
      <c r="B2449" s="87" t="s">
        <v>4883</v>
      </c>
      <c r="C2449" s="87" t="s">
        <v>4884</v>
      </c>
      <c r="D2449" s="86" t="s">
        <v>4885</v>
      </c>
      <c r="E2449" s="87">
        <v>300</v>
      </c>
      <c r="F2449" s="133"/>
      <c r="G2449" s="133"/>
    </row>
    <row r="2450" s="126" customFormat="1" ht="30" customHeight="1" spans="1:7">
      <c r="A2450" s="88" t="s">
        <v>4886</v>
      </c>
      <c r="B2450" s="87" t="s">
        <v>4883</v>
      </c>
      <c r="C2450" s="87" t="s">
        <v>4884</v>
      </c>
      <c r="D2450" s="86" t="s">
        <v>4887</v>
      </c>
      <c r="E2450" s="87">
        <v>300</v>
      </c>
      <c r="F2450" s="133"/>
      <c r="G2450" s="133"/>
    </row>
    <row r="2451" s="126" customFormat="1" ht="30" customHeight="1" spans="1:7">
      <c r="A2451" s="88" t="s">
        <v>4888</v>
      </c>
      <c r="B2451" s="87" t="s">
        <v>4883</v>
      </c>
      <c r="C2451" s="87" t="s">
        <v>4889</v>
      </c>
      <c r="D2451" s="86" t="s">
        <v>4890</v>
      </c>
      <c r="E2451" s="87">
        <v>300</v>
      </c>
      <c r="F2451" s="133"/>
      <c r="G2451" s="133"/>
    </row>
    <row r="2452" s="126" customFormat="1" ht="30" customHeight="1" spans="1:7">
      <c r="A2452" s="88" t="s">
        <v>4891</v>
      </c>
      <c r="B2452" s="87" t="s">
        <v>4883</v>
      </c>
      <c r="C2452" s="87" t="s">
        <v>4889</v>
      </c>
      <c r="D2452" s="86" t="s">
        <v>4892</v>
      </c>
      <c r="E2452" s="87">
        <v>300</v>
      </c>
      <c r="F2452" s="133"/>
      <c r="G2452" s="133"/>
    </row>
    <row r="2453" s="126" customFormat="1" ht="30" customHeight="1" spans="1:7">
      <c r="A2453" s="88" t="s">
        <v>4893</v>
      </c>
      <c r="B2453" s="87" t="s">
        <v>4883</v>
      </c>
      <c r="C2453" s="87" t="s">
        <v>4889</v>
      </c>
      <c r="D2453" s="87" t="s">
        <v>4894</v>
      </c>
      <c r="E2453" s="87">
        <v>300</v>
      </c>
      <c r="F2453" s="133"/>
      <c r="G2453" s="133"/>
    </row>
    <row r="2454" s="126" customFormat="1" ht="30" customHeight="1" spans="1:7">
      <c r="A2454" s="88" t="s">
        <v>4895</v>
      </c>
      <c r="B2454" s="87" t="s">
        <v>4883</v>
      </c>
      <c r="C2454" s="86" t="s">
        <v>4884</v>
      </c>
      <c r="D2454" s="86" t="s">
        <v>3066</v>
      </c>
      <c r="E2454" s="87">
        <v>300</v>
      </c>
      <c r="F2454" s="133"/>
      <c r="G2454" s="133"/>
    </row>
    <row r="2455" s="125" customFormat="1" ht="32" customHeight="1" spans="1:7">
      <c r="A2455" s="88" t="s">
        <v>4896</v>
      </c>
      <c r="B2455" s="87" t="s">
        <v>107</v>
      </c>
      <c r="C2455" s="87" t="s">
        <v>430</v>
      </c>
      <c r="D2455" s="87" t="s">
        <v>4897</v>
      </c>
      <c r="E2455" s="87">
        <v>300</v>
      </c>
      <c r="F2455" s="133"/>
      <c r="G2455" s="133"/>
    </row>
    <row r="2456" s="125" customFormat="1" ht="32" customHeight="1" spans="1:7">
      <c r="A2456" s="88" t="s">
        <v>4898</v>
      </c>
      <c r="B2456" s="87" t="s">
        <v>981</v>
      </c>
      <c r="C2456" s="87" t="s">
        <v>4899</v>
      </c>
      <c r="D2456" s="87" t="s">
        <v>4900</v>
      </c>
      <c r="E2456" s="87">
        <v>300</v>
      </c>
      <c r="F2456" s="133"/>
      <c r="G2456" s="133"/>
    </row>
    <row r="2457" s="131" customFormat="1" ht="28" customHeight="1" spans="1:7">
      <c r="A2457" s="88" t="s">
        <v>4901</v>
      </c>
      <c r="B2457" s="86" t="s">
        <v>7</v>
      </c>
      <c r="C2457" s="86" t="s">
        <v>4299</v>
      </c>
      <c r="D2457" s="86" t="s">
        <v>4902</v>
      </c>
      <c r="E2457" s="90">
        <v>300</v>
      </c>
      <c r="F2457" s="133"/>
      <c r="G2457" s="133"/>
    </row>
    <row r="2458" s="131" customFormat="1" ht="32" customHeight="1" spans="1:7">
      <c r="A2458" s="88" t="s">
        <v>4903</v>
      </c>
      <c r="B2458" s="86" t="s">
        <v>7</v>
      </c>
      <c r="C2458" s="108" t="s">
        <v>8</v>
      </c>
      <c r="D2458" s="108" t="s">
        <v>4575</v>
      </c>
      <c r="E2458" s="90">
        <v>300</v>
      </c>
      <c r="F2458" s="133"/>
      <c r="G2458" s="133"/>
    </row>
    <row r="2459" s="127" customFormat="1" customHeight="1" spans="1:7">
      <c r="A2459" s="88" t="s">
        <v>4904</v>
      </c>
      <c r="B2459" s="87" t="s">
        <v>107</v>
      </c>
      <c r="C2459" s="89" t="s">
        <v>430</v>
      </c>
      <c r="D2459" s="86" t="s">
        <v>4905</v>
      </c>
      <c r="E2459" s="90">
        <v>300</v>
      </c>
      <c r="F2459" s="133"/>
      <c r="G2459" s="133"/>
    </row>
    <row r="2460" s="131" customFormat="1" ht="28" customHeight="1" spans="1:7">
      <c r="A2460" s="88" t="s">
        <v>4906</v>
      </c>
      <c r="B2460" s="86" t="s">
        <v>7</v>
      </c>
      <c r="C2460" s="89" t="s">
        <v>8</v>
      </c>
      <c r="D2460" s="86" t="s">
        <v>4907</v>
      </c>
      <c r="E2460" s="90">
        <v>300</v>
      </c>
      <c r="F2460" s="133"/>
      <c r="G2460" s="133"/>
    </row>
    <row r="2461" s="131" customFormat="1" ht="28" customHeight="1" spans="1:7">
      <c r="A2461" s="88" t="s">
        <v>4908</v>
      </c>
      <c r="B2461" s="86" t="s">
        <v>1101</v>
      </c>
      <c r="C2461" s="86" t="s">
        <v>1101</v>
      </c>
      <c r="D2461" s="86" t="s">
        <v>4909</v>
      </c>
      <c r="E2461" s="90">
        <v>300</v>
      </c>
      <c r="F2461" s="133"/>
      <c r="G2461" s="133"/>
    </row>
    <row r="2462" s="131" customFormat="1" ht="28" customHeight="1" spans="1:7">
      <c r="A2462" s="88" t="s">
        <v>4910</v>
      </c>
      <c r="B2462" s="86" t="s">
        <v>1101</v>
      </c>
      <c r="C2462" s="86" t="s">
        <v>1101</v>
      </c>
      <c r="D2462" s="89" t="s">
        <v>4911</v>
      </c>
      <c r="E2462" s="90">
        <v>300</v>
      </c>
      <c r="F2462" s="133"/>
      <c r="G2462" s="133"/>
    </row>
    <row r="2463" s="131" customFormat="1" ht="28" customHeight="1" spans="1:7">
      <c r="A2463" s="88" t="s">
        <v>4912</v>
      </c>
      <c r="B2463" s="86" t="s">
        <v>1101</v>
      </c>
      <c r="C2463" s="86" t="s">
        <v>1101</v>
      </c>
      <c r="D2463" s="89" t="s">
        <v>4913</v>
      </c>
      <c r="E2463" s="90">
        <v>300</v>
      </c>
      <c r="F2463" s="133"/>
      <c r="G2463" s="133"/>
    </row>
    <row r="2464" s="125" customFormat="1" customHeight="1" spans="1:7">
      <c r="A2464" s="88" t="s">
        <v>4914</v>
      </c>
      <c r="B2464" s="87" t="s">
        <v>1095</v>
      </c>
      <c r="C2464" s="87" t="s">
        <v>4801</v>
      </c>
      <c r="D2464" s="87" t="s">
        <v>4915</v>
      </c>
      <c r="E2464" s="87">
        <v>300</v>
      </c>
      <c r="F2464" s="133"/>
      <c r="G2464" s="133"/>
    </row>
    <row r="2465" s="125" customFormat="1" customHeight="1" spans="1:7">
      <c r="A2465" s="88" t="s">
        <v>4916</v>
      </c>
      <c r="B2465" s="87" t="s">
        <v>346</v>
      </c>
      <c r="C2465" s="87" t="s">
        <v>346</v>
      </c>
      <c r="D2465" s="86" t="s">
        <v>4917</v>
      </c>
      <c r="E2465" s="87">
        <v>300</v>
      </c>
      <c r="F2465" s="133"/>
      <c r="G2465" s="133"/>
    </row>
    <row r="2466" s="125" customFormat="1" customHeight="1" spans="1:7">
      <c r="A2466" s="88" t="s">
        <v>4918</v>
      </c>
      <c r="B2466" s="87" t="s">
        <v>107</v>
      </c>
      <c r="C2466" s="87" t="s">
        <v>108</v>
      </c>
      <c r="D2466" s="86" t="s">
        <v>4919</v>
      </c>
      <c r="E2466" s="87">
        <v>300</v>
      </c>
      <c r="F2466" s="133"/>
      <c r="G2466" s="133"/>
    </row>
    <row r="2467" s="125" customFormat="1" customHeight="1" spans="1:7">
      <c r="A2467" s="88" t="s">
        <v>4920</v>
      </c>
      <c r="B2467" s="87" t="s">
        <v>107</v>
      </c>
      <c r="C2467" s="86" t="s">
        <v>430</v>
      </c>
      <c r="D2467" s="95" t="s">
        <v>4921</v>
      </c>
      <c r="E2467" s="87">
        <v>300</v>
      </c>
      <c r="F2467" s="133"/>
      <c r="G2467" s="133"/>
    </row>
    <row r="2468" s="125" customFormat="1" customHeight="1" spans="1:7">
      <c r="A2468" s="88" t="s">
        <v>4922</v>
      </c>
      <c r="B2468" s="87" t="s">
        <v>7</v>
      </c>
      <c r="C2468" s="86" t="s">
        <v>8</v>
      </c>
      <c r="D2468" s="95" t="s">
        <v>4923</v>
      </c>
      <c r="E2468" s="87">
        <v>300</v>
      </c>
      <c r="F2468" s="133"/>
      <c r="G2468" s="133"/>
    </row>
    <row r="2469" s="125" customFormat="1" customHeight="1" spans="1:7">
      <c r="A2469" s="88" t="s">
        <v>4924</v>
      </c>
      <c r="B2469" s="87" t="s">
        <v>7</v>
      </c>
      <c r="C2469" s="86" t="s">
        <v>8</v>
      </c>
      <c r="D2469" s="95" t="s">
        <v>4925</v>
      </c>
      <c r="E2469" s="87">
        <v>300</v>
      </c>
      <c r="F2469" s="133"/>
      <c r="G2469" s="133"/>
    </row>
    <row r="2470" s="125" customFormat="1" customHeight="1" spans="1:7">
      <c r="A2470" s="88" t="s">
        <v>4926</v>
      </c>
      <c r="B2470" s="87" t="s">
        <v>7</v>
      </c>
      <c r="C2470" s="86" t="s">
        <v>644</v>
      </c>
      <c r="D2470" s="95" t="s">
        <v>4927</v>
      </c>
      <c r="E2470" s="87">
        <v>300</v>
      </c>
      <c r="F2470" s="133"/>
      <c r="G2470" s="133"/>
    </row>
    <row r="2471" s="125" customFormat="1" customHeight="1" spans="1:7">
      <c r="A2471" s="88" t="s">
        <v>4928</v>
      </c>
      <c r="B2471" s="87" t="s">
        <v>7</v>
      </c>
      <c r="C2471" s="86" t="s">
        <v>644</v>
      </c>
      <c r="D2471" s="95" t="s">
        <v>3943</v>
      </c>
      <c r="E2471" s="87">
        <v>300</v>
      </c>
      <c r="F2471" s="133"/>
      <c r="G2471" s="133"/>
    </row>
    <row r="2472" s="125" customFormat="1" customHeight="1" spans="1:7">
      <c r="A2472" s="88" t="s">
        <v>4929</v>
      </c>
      <c r="B2472" s="87" t="s">
        <v>7</v>
      </c>
      <c r="C2472" s="86" t="s">
        <v>4299</v>
      </c>
      <c r="D2472" s="95" t="s">
        <v>4930</v>
      </c>
      <c r="E2472" s="87">
        <v>300</v>
      </c>
      <c r="F2472" s="133"/>
      <c r="G2472" s="133"/>
    </row>
    <row r="2473" s="125" customFormat="1" customHeight="1" spans="1:7">
      <c r="A2473" s="88" t="s">
        <v>4931</v>
      </c>
      <c r="B2473" s="87" t="s">
        <v>7</v>
      </c>
      <c r="C2473" s="86" t="s">
        <v>8</v>
      </c>
      <c r="D2473" s="95" t="s">
        <v>4932</v>
      </c>
      <c r="E2473" s="87">
        <v>300</v>
      </c>
      <c r="F2473" s="133"/>
      <c r="G2473" s="133"/>
    </row>
    <row r="2474" s="125" customFormat="1" customHeight="1" spans="1:7">
      <c r="A2474" s="88" t="s">
        <v>4933</v>
      </c>
      <c r="B2474" s="87" t="s">
        <v>7</v>
      </c>
      <c r="C2474" s="86" t="s">
        <v>3411</v>
      </c>
      <c r="D2474" s="95" t="s">
        <v>4934</v>
      </c>
      <c r="E2474" s="87">
        <v>300</v>
      </c>
      <c r="F2474" s="133"/>
      <c r="G2474" s="133"/>
    </row>
    <row r="2475" s="125" customFormat="1" customHeight="1" spans="1:7">
      <c r="A2475" s="88" t="s">
        <v>4935</v>
      </c>
      <c r="B2475" s="87" t="s">
        <v>7</v>
      </c>
      <c r="C2475" s="86" t="s">
        <v>3411</v>
      </c>
      <c r="D2475" s="95" t="s">
        <v>4936</v>
      </c>
      <c r="E2475" s="87">
        <v>300</v>
      </c>
      <c r="F2475" s="133"/>
      <c r="G2475" s="133"/>
    </row>
    <row r="2476" s="125" customFormat="1" customHeight="1" spans="1:7">
      <c r="A2476" s="88" t="s">
        <v>4937</v>
      </c>
      <c r="B2476" s="87" t="s">
        <v>7</v>
      </c>
      <c r="C2476" s="86" t="s">
        <v>159</v>
      </c>
      <c r="D2476" s="95" t="s">
        <v>4938</v>
      </c>
      <c r="E2476" s="87">
        <v>300</v>
      </c>
      <c r="F2476" s="133"/>
      <c r="G2476" s="133"/>
    </row>
    <row r="2477" s="125" customFormat="1" customHeight="1" spans="1:7">
      <c r="A2477" s="88" t="s">
        <v>4939</v>
      </c>
      <c r="B2477" s="87" t="s">
        <v>7</v>
      </c>
      <c r="C2477" s="86" t="s">
        <v>159</v>
      </c>
      <c r="D2477" s="95" t="s">
        <v>4940</v>
      </c>
      <c r="E2477" s="87">
        <v>300</v>
      </c>
      <c r="F2477" s="133"/>
      <c r="G2477" s="133"/>
    </row>
    <row r="2478" s="125" customFormat="1" customHeight="1" spans="1:7">
      <c r="A2478" s="88" t="s">
        <v>4941</v>
      </c>
      <c r="B2478" s="87" t="s">
        <v>7</v>
      </c>
      <c r="C2478" s="86" t="s">
        <v>132</v>
      </c>
      <c r="D2478" s="95" t="s">
        <v>4942</v>
      </c>
      <c r="E2478" s="87">
        <v>300</v>
      </c>
      <c r="F2478" s="133"/>
      <c r="G2478" s="133"/>
    </row>
    <row r="2479" s="125" customFormat="1" customHeight="1" spans="1:7">
      <c r="A2479" s="88" t="s">
        <v>4943</v>
      </c>
      <c r="B2479" s="87" t="s">
        <v>7</v>
      </c>
      <c r="C2479" s="86" t="s">
        <v>132</v>
      </c>
      <c r="D2479" s="95" t="s">
        <v>4944</v>
      </c>
      <c r="E2479" s="87">
        <v>300</v>
      </c>
      <c r="F2479" s="133"/>
      <c r="G2479" s="133"/>
    </row>
    <row r="2480" s="125" customFormat="1" customHeight="1" spans="1:7">
      <c r="A2480" s="88" t="s">
        <v>4945</v>
      </c>
      <c r="B2480" s="87" t="s">
        <v>7</v>
      </c>
      <c r="C2480" s="86" t="s">
        <v>4299</v>
      </c>
      <c r="D2480" s="95" t="s">
        <v>4946</v>
      </c>
      <c r="E2480" s="87">
        <v>390</v>
      </c>
      <c r="F2480" s="133"/>
      <c r="G2480" s="133"/>
    </row>
    <row r="2481" s="125" customFormat="1" customHeight="1" spans="1:7">
      <c r="A2481" s="88" t="s">
        <v>4947</v>
      </c>
      <c r="B2481" s="87" t="s">
        <v>7</v>
      </c>
      <c r="C2481" s="86" t="s">
        <v>132</v>
      </c>
      <c r="D2481" s="95" t="s">
        <v>4948</v>
      </c>
      <c r="E2481" s="87">
        <v>300</v>
      </c>
      <c r="F2481" s="133"/>
      <c r="G2481" s="133"/>
    </row>
    <row r="2482" s="125" customFormat="1" customHeight="1" spans="1:7">
      <c r="A2482" s="88" t="s">
        <v>4949</v>
      </c>
      <c r="B2482" s="87" t="s">
        <v>7</v>
      </c>
      <c r="C2482" s="86" t="s">
        <v>132</v>
      </c>
      <c r="D2482" s="95" t="s">
        <v>4950</v>
      </c>
      <c r="E2482" s="93">
        <v>300</v>
      </c>
      <c r="F2482" s="133"/>
      <c r="G2482" s="133"/>
    </row>
    <row r="2483" s="125" customFormat="1" customHeight="1" spans="1:7">
      <c r="A2483" s="88" t="s">
        <v>4951</v>
      </c>
      <c r="B2483" s="87" t="s">
        <v>7</v>
      </c>
      <c r="C2483" s="86" t="s">
        <v>132</v>
      </c>
      <c r="D2483" s="95" t="s">
        <v>4952</v>
      </c>
      <c r="E2483" s="93">
        <v>300</v>
      </c>
      <c r="F2483" s="133"/>
      <c r="G2483" s="133"/>
    </row>
    <row r="2484" s="125" customFormat="1" customHeight="1" spans="1:7">
      <c r="A2484" s="88" t="s">
        <v>4953</v>
      </c>
      <c r="B2484" s="87" t="s">
        <v>1128</v>
      </c>
      <c r="C2484" s="86" t="s">
        <v>4645</v>
      </c>
      <c r="D2484" s="95" t="s">
        <v>4954</v>
      </c>
      <c r="E2484" s="93">
        <v>300</v>
      </c>
      <c r="F2484" s="133"/>
      <c r="G2484" s="133"/>
    </row>
    <row r="2485" s="125" customFormat="1" customHeight="1" spans="1:7">
      <c r="A2485" s="88" t="s">
        <v>4955</v>
      </c>
      <c r="B2485" s="87" t="s">
        <v>7</v>
      </c>
      <c r="C2485" s="86" t="s">
        <v>149</v>
      </c>
      <c r="D2485" s="95" t="s">
        <v>4956</v>
      </c>
      <c r="E2485" s="93">
        <v>300</v>
      </c>
      <c r="F2485" s="133"/>
      <c r="G2485" s="133"/>
    </row>
    <row r="2486" s="125" customFormat="1" customHeight="1" spans="1:7">
      <c r="A2486" s="88" t="s">
        <v>4957</v>
      </c>
      <c r="B2486" s="87" t="s">
        <v>7</v>
      </c>
      <c r="C2486" s="86" t="s">
        <v>149</v>
      </c>
      <c r="D2486" s="95" t="s">
        <v>4958</v>
      </c>
      <c r="E2486" s="93">
        <v>300</v>
      </c>
      <c r="F2486" s="133"/>
      <c r="G2486" s="133"/>
    </row>
    <row r="2487" s="125" customFormat="1" customHeight="1" spans="1:7">
      <c r="A2487" s="88" t="s">
        <v>4959</v>
      </c>
      <c r="B2487" s="87" t="s">
        <v>107</v>
      </c>
      <c r="C2487" s="87" t="s">
        <v>430</v>
      </c>
      <c r="D2487" s="87" t="s">
        <v>4960</v>
      </c>
      <c r="E2487" s="87">
        <v>300</v>
      </c>
      <c r="F2487" s="133"/>
      <c r="G2487" s="133"/>
    </row>
    <row r="2488" s="125" customFormat="1" customHeight="1" spans="1:7">
      <c r="A2488" s="88" t="s">
        <v>4961</v>
      </c>
      <c r="B2488" s="86" t="s">
        <v>1128</v>
      </c>
      <c r="C2488" s="86" t="s">
        <v>4645</v>
      </c>
      <c r="D2488" s="87" t="s">
        <v>4962</v>
      </c>
      <c r="E2488" s="87">
        <v>300</v>
      </c>
      <c r="F2488" s="133"/>
      <c r="G2488" s="133"/>
    </row>
    <row r="2489" s="125" customFormat="1" customHeight="1" spans="1:7">
      <c r="A2489" s="88" t="s">
        <v>4963</v>
      </c>
      <c r="B2489" s="87" t="s">
        <v>1128</v>
      </c>
      <c r="C2489" s="86" t="s">
        <v>4964</v>
      </c>
      <c r="D2489" s="95" t="s">
        <v>4965</v>
      </c>
      <c r="E2489" s="87">
        <v>300</v>
      </c>
      <c r="F2489" s="133"/>
      <c r="G2489" s="133"/>
    </row>
    <row r="2490" s="125" customFormat="1" customHeight="1" spans="1:7">
      <c r="A2490" s="88" t="s">
        <v>4966</v>
      </c>
      <c r="B2490" s="87" t="s">
        <v>1128</v>
      </c>
      <c r="C2490" s="86" t="s">
        <v>4645</v>
      </c>
      <c r="D2490" s="95" t="s">
        <v>4967</v>
      </c>
      <c r="E2490" s="87">
        <v>300</v>
      </c>
      <c r="F2490" s="133"/>
      <c r="G2490" s="133"/>
    </row>
    <row r="2491" s="125" customFormat="1" customHeight="1" spans="1:7">
      <c r="A2491" s="88" t="s">
        <v>4968</v>
      </c>
      <c r="B2491" s="87" t="s">
        <v>4883</v>
      </c>
      <c r="C2491" s="86" t="s">
        <v>4969</v>
      </c>
      <c r="D2491" s="95" t="s">
        <v>4970</v>
      </c>
      <c r="E2491" s="87">
        <v>300</v>
      </c>
      <c r="F2491" s="133"/>
      <c r="G2491" s="133"/>
    </row>
    <row r="2492" s="125" customFormat="1" customHeight="1" spans="1:7">
      <c r="A2492" s="88" t="s">
        <v>4971</v>
      </c>
      <c r="B2492" s="87" t="s">
        <v>4883</v>
      </c>
      <c r="C2492" s="86" t="s">
        <v>4969</v>
      </c>
      <c r="D2492" s="95" t="s">
        <v>4972</v>
      </c>
      <c r="E2492" s="87">
        <v>300</v>
      </c>
      <c r="F2492" s="133"/>
      <c r="G2492" s="133"/>
    </row>
    <row r="2493" s="125" customFormat="1" customHeight="1" spans="1:7">
      <c r="A2493" s="88" t="s">
        <v>4973</v>
      </c>
      <c r="B2493" s="87" t="s">
        <v>7</v>
      </c>
      <c r="C2493" s="86" t="s">
        <v>3411</v>
      </c>
      <c r="D2493" s="95" t="s">
        <v>4974</v>
      </c>
      <c r="E2493" s="87">
        <v>300</v>
      </c>
      <c r="F2493" s="133"/>
      <c r="G2493" s="133"/>
    </row>
    <row r="2494" s="125" customFormat="1" customHeight="1" spans="1:7">
      <c r="A2494" s="88" t="s">
        <v>4975</v>
      </c>
      <c r="B2494" s="87" t="s">
        <v>7</v>
      </c>
      <c r="C2494" s="86" t="s">
        <v>8</v>
      </c>
      <c r="D2494" s="95" t="s">
        <v>4976</v>
      </c>
      <c r="E2494" s="87">
        <v>300</v>
      </c>
      <c r="F2494" s="133"/>
      <c r="G2494" s="133"/>
    </row>
    <row r="2495" s="125" customFormat="1" customHeight="1" spans="1:7">
      <c r="A2495" s="88" t="s">
        <v>4977</v>
      </c>
      <c r="B2495" s="87" t="s">
        <v>7</v>
      </c>
      <c r="C2495" s="86" t="s">
        <v>4306</v>
      </c>
      <c r="D2495" s="95" t="s">
        <v>4978</v>
      </c>
      <c r="E2495" s="87">
        <v>300</v>
      </c>
      <c r="F2495" s="133"/>
      <c r="G2495" s="133"/>
    </row>
    <row r="2496" s="125" customFormat="1" customHeight="1" spans="1:7">
      <c r="A2496" s="88" t="s">
        <v>4979</v>
      </c>
      <c r="B2496" s="87" t="s">
        <v>7</v>
      </c>
      <c r="C2496" s="86" t="s">
        <v>4306</v>
      </c>
      <c r="D2496" s="95" t="s">
        <v>2461</v>
      </c>
      <c r="E2496" s="87">
        <v>300</v>
      </c>
      <c r="F2496" s="133"/>
      <c r="G2496" s="133"/>
    </row>
    <row r="2497" s="125" customFormat="1" customHeight="1" spans="1:7">
      <c r="A2497" s="88" t="s">
        <v>4980</v>
      </c>
      <c r="B2497" s="87" t="s">
        <v>7</v>
      </c>
      <c r="C2497" s="86" t="s">
        <v>4306</v>
      </c>
      <c r="D2497" s="95" t="s">
        <v>4981</v>
      </c>
      <c r="E2497" s="87">
        <v>460</v>
      </c>
      <c r="F2497" s="133"/>
      <c r="G2497" s="133"/>
    </row>
    <row r="2498" s="125" customFormat="1" customHeight="1" spans="1:7">
      <c r="A2498" s="88" t="s">
        <v>4982</v>
      </c>
      <c r="B2498" s="87" t="s">
        <v>7</v>
      </c>
      <c r="C2498" s="86" t="s">
        <v>8</v>
      </c>
      <c r="D2498" s="95" t="s">
        <v>4983</v>
      </c>
      <c r="E2498" s="87">
        <v>300</v>
      </c>
      <c r="F2498" s="133"/>
      <c r="G2498" s="133"/>
    </row>
    <row r="2499" s="125" customFormat="1" customHeight="1" spans="1:7">
      <c r="A2499" s="88" t="s">
        <v>4984</v>
      </c>
      <c r="B2499" s="87" t="s">
        <v>7</v>
      </c>
      <c r="C2499" s="86" t="s">
        <v>8</v>
      </c>
      <c r="D2499" s="95" t="s">
        <v>4985</v>
      </c>
      <c r="E2499" s="87">
        <v>300</v>
      </c>
      <c r="F2499" s="133"/>
      <c r="G2499" s="133"/>
    </row>
    <row r="2500" s="125" customFormat="1" customHeight="1" spans="1:7">
      <c r="A2500" s="88" t="s">
        <v>4986</v>
      </c>
      <c r="B2500" s="87" t="s">
        <v>7</v>
      </c>
      <c r="C2500" s="86" t="s">
        <v>8</v>
      </c>
      <c r="D2500" s="95" t="s">
        <v>4987</v>
      </c>
      <c r="E2500" s="87">
        <v>300</v>
      </c>
      <c r="F2500" s="133"/>
      <c r="G2500" s="133"/>
    </row>
    <row r="2501" s="125" customFormat="1" customHeight="1" spans="1:7">
      <c r="A2501" s="88" t="s">
        <v>4988</v>
      </c>
      <c r="B2501" s="87" t="s">
        <v>7</v>
      </c>
      <c r="C2501" s="86" t="s">
        <v>8</v>
      </c>
      <c r="D2501" s="95" t="s">
        <v>4989</v>
      </c>
      <c r="E2501" s="87">
        <v>300</v>
      </c>
      <c r="F2501" s="133"/>
      <c r="G2501" s="133"/>
    </row>
    <row r="2502" s="125" customFormat="1" customHeight="1" spans="1:7">
      <c r="A2502" s="88" t="s">
        <v>4990</v>
      </c>
      <c r="B2502" s="86" t="s">
        <v>7</v>
      </c>
      <c r="C2502" s="86" t="s">
        <v>8</v>
      </c>
      <c r="D2502" s="87" t="s">
        <v>4991</v>
      </c>
      <c r="E2502" s="87">
        <v>300</v>
      </c>
      <c r="F2502" s="133"/>
      <c r="G2502" s="133"/>
    </row>
    <row r="2503" s="125" customFormat="1" customHeight="1" spans="1:7">
      <c r="A2503" s="88" t="s">
        <v>4992</v>
      </c>
      <c r="B2503" s="87" t="s">
        <v>7</v>
      </c>
      <c r="C2503" s="86" t="s">
        <v>129</v>
      </c>
      <c r="D2503" s="95" t="s">
        <v>4993</v>
      </c>
      <c r="E2503" s="87">
        <v>300</v>
      </c>
      <c r="F2503" s="133"/>
      <c r="G2503" s="133"/>
    </row>
    <row r="2504" s="125" customFormat="1" customHeight="1" spans="1:7">
      <c r="A2504" s="88" t="s">
        <v>4994</v>
      </c>
      <c r="B2504" s="87" t="s">
        <v>7</v>
      </c>
      <c r="C2504" s="86" t="s">
        <v>132</v>
      </c>
      <c r="D2504" s="95" t="s">
        <v>4995</v>
      </c>
      <c r="E2504" s="87">
        <v>300</v>
      </c>
      <c r="F2504" s="133"/>
      <c r="G2504" s="133"/>
    </row>
    <row r="2505" s="125" customFormat="1" customHeight="1" spans="1:7">
      <c r="A2505" s="88" t="s">
        <v>4996</v>
      </c>
      <c r="B2505" s="87" t="s">
        <v>7</v>
      </c>
      <c r="C2505" s="86" t="s">
        <v>132</v>
      </c>
      <c r="D2505" s="95" t="s">
        <v>4997</v>
      </c>
      <c r="E2505" s="87">
        <v>300</v>
      </c>
      <c r="F2505" s="133"/>
      <c r="G2505" s="133"/>
    </row>
    <row r="2506" s="125" customFormat="1" customHeight="1" spans="1:7">
      <c r="A2506" s="88" t="s">
        <v>4998</v>
      </c>
      <c r="B2506" s="87" t="s">
        <v>7</v>
      </c>
      <c r="C2506" s="86" t="s">
        <v>132</v>
      </c>
      <c r="D2506" s="95" t="s">
        <v>4999</v>
      </c>
      <c r="E2506" s="90">
        <v>390</v>
      </c>
      <c r="F2506" s="133"/>
      <c r="G2506" s="133"/>
    </row>
    <row r="2507" s="125" customFormat="1" customHeight="1" spans="1:7">
      <c r="A2507" s="88" t="s">
        <v>5000</v>
      </c>
      <c r="B2507" s="87" t="s">
        <v>7</v>
      </c>
      <c r="C2507" s="86" t="s">
        <v>132</v>
      </c>
      <c r="D2507" s="94" t="s">
        <v>5001</v>
      </c>
      <c r="E2507" s="90">
        <v>390</v>
      </c>
      <c r="F2507" s="133"/>
      <c r="G2507" s="133"/>
    </row>
    <row r="2508" s="125" customFormat="1" customHeight="1" spans="1:7">
      <c r="A2508" s="88" t="s">
        <v>5002</v>
      </c>
      <c r="B2508" s="86" t="s">
        <v>7</v>
      </c>
      <c r="C2508" s="86" t="s">
        <v>159</v>
      </c>
      <c r="D2508" s="94" t="s">
        <v>5003</v>
      </c>
      <c r="E2508" s="90">
        <v>300</v>
      </c>
      <c r="F2508" s="133"/>
      <c r="G2508" s="133"/>
    </row>
    <row r="2509" s="125" customFormat="1" customHeight="1" spans="1:7">
      <c r="A2509" s="88" t="s">
        <v>5004</v>
      </c>
      <c r="B2509" s="86" t="s">
        <v>7</v>
      </c>
      <c r="C2509" s="86" t="s">
        <v>5005</v>
      </c>
      <c r="D2509" s="94" t="s">
        <v>5006</v>
      </c>
      <c r="E2509" s="90">
        <v>300</v>
      </c>
      <c r="F2509" s="133"/>
      <c r="G2509" s="133"/>
    </row>
    <row r="2510" s="125" customFormat="1" customHeight="1" spans="1:7">
      <c r="A2510" s="88" t="s">
        <v>5007</v>
      </c>
      <c r="B2510" s="87" t="s">
        <v>7</v>
      </c>
      <c r="C2510" s="87" t="s">
        <v>5005</v>
      </c>
      <c r="D2510" s="86" t="s">
        <v>5008</v>
      </c>
      <c r="E2510" s="90">
        <v>300</v>
      </c>
      <c r="F2510" s="133"/>
      <c r="G2510" s="133"/>
    </row>
    <row r="2511" s="125" customFormat="1" customHeight="1" spans="1:7">
      <c r="A2511" s="88" t="s">
        <v>5009</v>
      </c>
      <c r="B2511" s="86" t="s">
        <v>7</v>
      </c>
      <c r="C2511" s="86" t="s">
        <v>644</v>
      </c>
      <c r="D2511" s="94" t="s">
        <v>5010</v>
      </c>
      <c r="E2511" s="90">
        <v>300</v>
      </c>
      <c r="F2511" s="133"/>
      <c r="G2511" s="133"/>
    </row>
    <row r="2512" s="125" customFormat="1" customHeight="1" spans="1:7">
      <c r="A2512" s="88" t="s">
        <v>5011</v>
      </c>
      <c r="B2512" s="86" t="s">
        <v>7</v>
      </c>
      <c r="C2512" s="86" t="s">
        <v>3411</v>
      </c>
      <c r="D2512" s="94" t="s">
        <v>5012</v>
      </c>
      <c r="E2512" s="90">
        <v>300</v>
      </c>
      <c r="F2512" s="133"/>
      <c r="G2512" s="133"/>
    </row>
    <row r="2513" s="125" customFormat="1" customHeight="1" spans="1:7">
      <c r="A2513" s="88" t="s">
        <v>5013</v>
      </c>
      <c r="B2513" s="86" t="s">
        <v>7</v>
      </c>
      <c r="C2513" s="86" t="s">
        <v>3411</v>
      </c>
      <c r="D2513" s="94" t="s">
        <v>5014</v>
      </c>
      <c r="E2513" s="90">
        <v>300</v>
      </c>
      <c r="F2513" s="133"/>
      <c r="G2513" s="133"/>
    </row>
    <row r="2514" s="125" customFormat="1" customHeight="1" spans="1:7">
      <c r="A2514" s="88" t="s">
        <v>5015</v>
      </c>
      <c r="B2514" s="86" t="s">
        <v>7</v>
      </c>
      <c r="C2514" s="86" t="s">
        <v>3411</v>
      </c>
      <c r="D2514" s="94" t="s">
        <v>5016</v>
      </c>
      <c r="E2514" s="90">
        <v>300</v>
      </c>
      <c r="F2514" s="133"/>
      <c r="G2514" s="133"/>
    </row>
    <row r="2515" s="125" customFormat="1" customHeight="1" spans="1:7">
      <c r="A2515" s="88" t="s">
        <v>5017</v>
      </c>
      <c r="B2515" s="86" t="s">
        <v>7</v>
      </c>
      <c r="C2515" s="86" t="s">
        <v>132</v>
      </c>
      <c r="D2515" s="94" t="s">
        <v>5018</v>
      </c>
      <c r="E2515" s="90">
        <v>300</v>
      </c>
      <c r="F2515" s="133"/>
      <c r="G2515" s="133"/>
    </row>
    <row r="2516" s="125" customFormat="1" customHeight="1" spans="1:7">
      <c r="A2516" s="88" t="s">
        <v>5019</v>
      </c>
      <c r="B2516" s="86" t="s">
        <v>107</v>
      </c>
      <c r="C2516" s="86" t="s">
        <v>430</v>
      </c>
      <c r="D2516" s="94" t="s">
        <v>5020</v>
      </c>
      <c r="E2516" s="90">
        <v>300</v>
      </c>
      <c r="F2516" s="133"/>
      <c r="G2516" s="133"/>
    </row>
    <row r="2517" s="125" customFormat="1" customHeight="1" spans="1:7">
      <c r="A2517" s="88" t="s">
        <v>5021</v>
      </c>
      <c r="B2517" s="86" t="s">
        <v>107</v>
      </c>
      <c r="C2517" s="86" t="s">
        <v>507</v>
      </c>
      <c r="D2517" s="94" t="s">
        <v>5022</v>
      </c>
      <c r="E2517" s="90">
        <v>300</v>
      </c>
      <c r="F2517" s="133"/>
      <c r="G2517" s="133"/>
    </row>
    <row r="2518" s="125" customFormat="1" customHeight="1" spans="1:7">
      <c r="A2518" s="88" t="s">
        <v>5023</v>
      </c>
      <c r="B2518" s="86" t="s">
        <v>107</v>
      </c>
      <c r="C2518" s="86" t="s">
        <v>430</v>
      </c>
      <c r="D2518" s="94" t="s">
        <v>5024</v>
      </c>
      <c r="E2518" s="90">
        <v>300</v>
      </c>
      <c r="F2518" s="133"/>
      <c r="G2518" s="133"/>
    </row>
    <row r="2519" s="125" customFormat="1" customHeight="1" spans="1:7">
      <c r="A2519" s="88" t="s">
        <v>5025</v>
      </c>
      <c r="B2519" s="86" t="s">
        <v>107</v>
      </c>
      <c r="C2519" s="86" t="s">
        <v>430</v>
      </c>
      <c r="D2519" s="94" t="s">
        <v>5026</v>
      </c>
      <c r="E2519" s="90">
        <v>300</v>
      </c>
      <c r="F2519" s="133"/>
      <c r="G2519" s="133"/>
    </row>
    <row r="2520" s="125" customFormat="1" customHeight="1" spans="1:7">
      <c r="A2520" s="88" t="s">
        <v>5027</v>
      </c>
      <c r="B2520" s="86" t="s">
        <v>107</v>
      </c>
      <c r="C2520" s="86" t="s">
        <v>568</v>
      </c>
      <c r="D2520" s="94" t="s">
        <v>5028</v>
      </c>
      <c r="E2520" s="90">
        <v>300</v>
      </c>
      <c r="F2520" s="133"/>
      <c r="G2520" s="133"/>
    </row>
    <row r="2521" s="79" customFormat="1" ht="28" customHeight="1" spans="1:7">
      <c r="A2521" s="88" t="s">
        <v>5029</v>
      </c>
      <c r="B2521" s="86" t="s">
        <v>7</v>
      </c>
      <c r="C2521" s="86" t="s">
        <v>4306</v>
      </c>
      <c r="D2521" s="86" t="s">
        <v>5030</v>
      </c>
      <c r="E2521" s="90">
        <v>300</v>
      </c>
      <c r="F2521" s="133"/>
      <c r="G2521" s="133"/>
    </row>
    <row r="2522" s="80" customFormat="1" customHeight="1" spans="1:7">
      <c r="A2522" s="88" t="s">
        <v>5031</v>
      </c>
      <c r="B2522" s="87" t="s">
        <v>107</v>
      </c>
      <c r="C2522" s="87" t="s">
        <v>430</v>
      </c>
      <c r="D2522" s="87" t="s">
        <v>5032</v>
      </c>
      <c r="E2522" s="87">
        <v>300</v>
      </c>
      <c r="F2522" s="133"/>
      <c r="G2522" s="133"/>
    </row>
    <row r="2523" s="79" customFormat="1" ht="28" customHeight="1" spans="1:7">
      <c r="A2523" s="88" t="s">
        <v>5033</v>
      </c>
      <c r="B2523" s="108" t="s">
        <v>107</v>
      </c>
      <c r="C2523" s="108" t="s">
        <v>108</v>
      </c>
      <c r="D2523" s="120" t="s">
        <v>5034</v>
      </c>
      <c r="E2523" s="90">
        <v>300</v>
      </c>
      <c r="F2523" s="133"/>
      <c r="G2523" s="133"/>
    </row>
    <row r="2524" s="73" customFormat="1" customHeight="1" spans="1:7">
      <c r="A2524" s="88" t="s">
        <v>5035</v>
      </c>
      <c r="B2524" s="86" t="s">
        <v>457</v>
      </c>
      <c r="C2524" s="86" t="s">
        <v>4245</v>
      </c>
      <c r="D2524" s="87" t="s">
        <v>5036</v>
      </c>
      <c r="E2524" s="87">
        <v>300</v>
      </c>
      <c r="F2524" s="133"/>
      <c r="G2524" s="133"/>
    </row>
    <row r="2525" s="73" customFormat="1" customHeight="1" spans="1:7">
      <c r="A2525" s="88" t="s">
        <v>5037</v>
      </c>
      <c r="B2525" s="87" t="s">
        <v>4883</v>
      </c>
      <c r="C2525" s="86" t="s">
        <v>4889</v>
      </c>
      <c r="D2525" s="95" t="s">
        <v>5038</v>
      </c>
      <c r="E2525" s="87">
        <v>300</v>
      </c>
      <c r="F2525" s="133"/>
      <c r="G2525" s="133"/>
    </row>
    <row r="2526" s="73" customFormat="1" customHeight="1" spans="1:7">
      <c r="A2526" s="88" t="s">
        <v>5039</v>
      </c>
      <c r="B2526" s="87" t="s">
        <v>1072</v>
      </c>
      <c r="C2526" s="86" t="s">
        <v>5040</v>
      </c>
      <c r="D2526" s="95" t="s">
        <v>5041</v>
      </c>
      <c r="E2526" s="87">
        <v>460</v>
      </c>
      <c r="F2526" s="133"/>
      <c r="G2526" s="133"/>
    </row>
    <row r="2527" s="73" customFormat="1" customHeight="1" spans="1:7">
      <c r="A2527" s="88" t="s">
        <v>5042</v>
      </c>
      <c r="B2527" s="87" t="s">
        <v>1072</v>
      </c>
      <c r="C2527" s="86" t="s">
        <v>5040</v>
      </c>
      <c r="D2527" s="95" t="s">
        <v>5043</v>
      </c>
      <c r="E2527" s="87">
        <v>460</v>
      </c>
      <c r="F2527" s="133"/>
      <c r="G2527" s="133"/>
    </row>
    <row r="2528" s="73" customFormat="1" customHeight="1" spans="1:7">
      <c r="A2528" s="88" t="s">
        <v>5044</v>
      </c>
      <c r="B2528" s="86" t="s">
        <v>107</v>
      </c>
      <c r="C2528" s="86" t="s">
        <v>430</v>
      </c>
      <c r="D2528" s="86" t="s">
        <v>5045</v>
      </c>
      <c r="E2528" s="87">
        <v>300</v>
      </c>
      <c r="F2528" s="133"/>
      <c r="G2528" s="133"/>
    </row>
    <row r="2529" s="73" customFormat="1" customHeight="1" spans="1:7">
      <c r="A2529" s="88" t="s">
        <v>5046</v>
      </c>
      <c r="B2529" s="87" t="s">
        <v>107</v>
      </c>
      <c r="C2529" s="86" t="s">
        <v>108</v>
      </c>
      <c r="D2529" s="95" t="s">
        <v>5047</v>
      </c>
      <c r="E2529" s="87">
        <v>300</v>
      </c>
      <c r="F2529" s="133"/>
      <c r="G2529" s="133"/>
    </row>
    <row r="2530" s="73" customFormat="1" customHeight="1" spans="1:7">
      <c r="A2530" s="88" t="s">
        <v>5048</v>
      </c>
      <c r="B2530" s="87" t="s">
        <v>107</v>
      </c>
      <c r="C2530" s="86" t="s">
        <v>108</v>
      </c>
      <c r="D2530" s="95" t="s">
        <v>1572</v>
      </c>
      <c r="E2530" s="87">
        <v>300</v>
      </c>
      <c r="F2530" s="133"/>
      <c r="G2530" s="133"/>
    </row>
    <row r="2531" s="125" customFormat="1" customHeight="1" spans="1:7">
      <c r="A2531" s="88" t="s">
        <v>5049</v>
      </c>
      <c r="B2531" s="87" t="s">
        <v>107</v>
      </c>
      <c r="C2531" s="87" t="s">
        <v>430</v>
      </c>
      <c r="D2531" s="87" t="s">
        <v>5050</v>
      </c>
      <c r="E2531" s="87">
        <v>300</v>
      </c>
      <c r="F2531" s="133"/>
      <c r="G2531" s="133"/>
    </row>
    <row r="2532" s="125" customFormat="1" customHeight="1" spans="1:7">
      <c r="A2532" s="88" t="s">
        <v>5051</v>
      </c>
      <c r="B2532" s="87" t="s">
        <v>107</v>
      </c>
      <c r="C2532" s="87" t="s">
        <v>430</v>
      </c>
      <c r="D2532" s="86" t="s">
        <v>5052</v>
      </c>
      <c r="E2532" s="87">
        <v>300</v>
      </c>
      <c r="F2532" s="133"/>
      <c r="G2532" s="133"/>
    </row>
    <row r="2533" s="125" customFormat="1" customHeight="1" spans="1:7">
      <c r="A2533" s="88" t="s">
        <v>5053</v>
      </c>
      <c r="B2533" s="87" t="s">
        <v>107</v>
      </c>
      <c r="C2533" s="100" t="s">
        <v>507</v>
      </c>
      <c r="D2533" s="87" t="s">
        <v>5054</v>
      </c>
      <c r="E2533" s="87">
        <v>300</v>
      </c>
      <c r="F2533" s="133"/>
      <c r="G2533" s="133"/>
    </row>
    <row r="2534" s="125" customFormat="1" customHeight="1" spans="1:7">
      <c r="A2534" s="88" t="s">
        <v>5055</v>
      </c>
      <c r="B2534" s="87" t="s">
        <v>7</v>
      </c>
      <c r="C2534" s="86" t="s">
        <v>4306</v>
      </c>
      <c r="D2534" s="86" t="s">
        <v>5056</v>
      </c>
      <c r="E2534" s="87">
        <v>300</v>
      </c>
      <c r="F2534" s="133"/>
      <c r="G2534" s="133"/>
    </row>
    <row r="2535" s="125" customFormat="1" customHeight="1" spans="1:7">
      <c r="A2535" s="88" t="s">
        <v>5057</v>
      </c>
      <c r="B2535" s="87" t="s">
        <v>7</v>
      </c>
      <c r="C2535" s="86" t="s">
        <v>4306</v>
      </c>
      <c r="D2535" s="95" t="s">
        <v>2588</v>
      </c>
      <c r="E2535" s="87">
        <v>300</v>
      </c>
      <c r="F2535" s="133"/>
      <c r="G2535" s="133"/>
    </row>
    <row r="2536" s="125" customFormat="1" customHeight="1" spans="1:7">
      <c r="A2536" s="88" t="s">
        <v>5058</v>
      </c>
      <c r="B2536" s="87" t="s">
        <v>7</v>
      </c>
      <c r="C2536" s="86" t="s">
        <v>132</v>
      </c>
      <c r="D2536" s="95" t="s">
        <v>5059</v>
      </c>
      <c r="E2536" s="87">
        <v>300</v>
      </c>
      <c r="F2536" s="133"/>
      <c r="G2536" s="133"/>
    </row>
    <row r="2537" s="125" customFormat="1" customHeight="1" spans="1:7">
      <c r="A2537" s="88" t="s">
        <v>5060</v>
      </c>
      <c r="B2537" s="87" t="s">
        <v>7</v>
      </c>
      <c r="C2537" s="86" t="s">
        <v>4306</v>
      </c>
      <c r="D2537" s="95" t="s">
        <v>5061</v>
      </c>
      <c r="E2537" s="87">
        <v>300</v>
      </c>
      <c r="F2537" s="133"/>
      <c r="G2537" s="133"/>
    </row>
    <row r="2538" s="125" customFormat="1" customHeight="1" spans="1:7">
      <c r="A2538" s="88" t="s">
        <v>5062</v>
      </c>
      <c r="B2538" s="87" t="s">
        <v>7</v>
      </c>
      <c r="C2538" s="86" t="s">
        <v>4306</v>
      </c>
      <c r="D2538" s="95" t="s">
        <v>5063</v>
      </c>
      <c r="E2538" s="87">
        <v>300</v>
      </c>
      <c r="F2538" s="133"/>
      <c r="G2538" s="133"/>
    </row>
    <row r="2539" s="125" customFormat="1" customHeight="1" spans="1:7">
      <c r="A2539" s="88" t="s">
        <v>5064</v>
      </c>
      <c r="B2539" s="87" t="s">
        <v>7</v>
      </c>
      <c r="C2539" s="86" t="s">
        <v>4306</v>
      </c>
      <c r="D2539" s="94" t="s">
        <v>5065</v>
      </c>
      <c r="E2539" s="87">
        <v>300</v>
      </c>
      <c r="F2539" s="133"/>
      <c r="G2539" s="133"/>
    </row>
    <row r="2540" s="125" customFormat="1" customHeight="1" spans="1:7">
      <c r="A2540" s="88" t="s">
        <v>5066</v>
      </c>
      <c r="B2540" s="87" t="s">
        <v>7</v>
      </c>
      <c r="C2540" s="87" t="s">
        <v>4306</v>
      </c>
      <c r="D2540" s="86" t="s">
        <v>5067</v>
      </c>
      <c r="E2540" s="87">
        <v>300</v>
      </c>
      <c r="F2540" s="133"/>
      <c r="G2540" s="133"/>
    </row>
    <row r="2541" s="125" customFormat="1" customHeight="1" spans="1:7">
      <c r="A2541" s="88" t="s">
        <v>5068</v>
      </c>
      <c r="B2541" s="87" t="s">
        <v>7</v>
      </c>
      <c r="C2541" s="86" t="s">
        <v>4299</v>
      </c>
      <c r="D2541" s="86" t="s">
        <v>5069</v>
      </c>
      <c r="E2541" s="87">
        <v>300</v>
      </c>
      <c r="F2541" s="133"/>
      <c r="G2541" s="133"/>
    </row>
    <row r="2542" s="125" customFormat="1" customHeight="1" spans="1:7">
      <c r="A2542" s="88" t="s">
        <v>5070</v>
      </c>
      <c r="B2542" s="87" t="s">
        <v>7</v>
      </c>
      <c r="C2542" s="87" t="s">
        <v>4299</v>
      </c>
      <c r="D2542" s="87" t="s">
        <v>5071</v>
      </c>
      <c r="E2542" s="87">
        <v>300</v>
      </c>
      <c r="F2542" s="133"/>
      <c r="G2542" s="133"/>
    </row>
    <row r="2543" s="125" customFormat="1" customHeight="1" spans="1:7">
      <c r="A2543" s="88" t="s">
        <v>5072</v>
      </c>
      <c r="B2543" s="87" t="s">
        <v>7</v>
      </c>
      <c r="C2543" s="87" t="s">
        <v>4299</v>
      </c>
      <c r="D2543" s="87" t="s">
        <v>5073</v>
      </c>
      <c r="E2543" s="87">
        <v>300</v>
      </c>
      <c r="F2543" s="133"/>
      <c r="G2543" s="133"/>
    </row>
    <row r="2544" s="125" customFormat="1" customHeight="1" spans="1:7">
      <c r="A2544" s="88" t="s">
        <v>5074</v>
      </c>
      <c r="B2544" s="87" t="s">
        <v>7</v>
      </c>
      <c r="C2544" s="87" t="s">
        <v>4299</v>
      </c>
      <c r="D2544" s="87" t="s">
        <v>5075</v>
      </c>
      <c r="E2544" s="87">
        <v>300</v>
      </c>
      <c r="F2544" s="133"/>
      <c r="G2544" s="133"/>
    </row>
    <row r="2545" s="125" customFormat="1" customHeight="1" spans="1:7">
      <c r="A2545" s="88" t="s">
        <v>5076</v>
      </c>
      <c r="B2545" s="87" t="s">
        <v>7</v>
      </c>
      <c r="C2545" s="87" t="s">
        <v>644</v>
      </c>
      <c r="D2545" s="87" t="s">
        <v>5077</v>
      </c>
      <c r="E2545" s="87">
        <v>300</v>
      </c>
      <c r="F2545" s="133"/>
      <c r="G2545" s="133"/>
    </row>
    <row r="2546" s="126" customFormat="1" customHeight="1" spans="1:7">
      <c r="A2546" s="88" t="s">
        <v>5078</v>
      </c>
      <c r="B2546" s="87" t="s">
        <v>7</v>
      </c>
      <c r="C2546" s="87" t="s">
        <v>644</v>
      </c>
      <c r="D2546" s="87" t="s">
        <v>5079</v>
      </c>
      <c r="E2546" s="87">
        <v>300</v>
      </c>
      <c r="F2546" s="133"/>
      <c r="G2546" s="133"/>
    </row>
    <row r="2547" s="125" customFormat="1" customHeight="1" spans="1:7">
      <c r="A2547" s="88" t="s">
        <v>5080</v>
      </c>
      <c r="B2547" s="87" t="s">
        <v>7</v>
      </c>
      <c r="C2547" s="87" t="s">
        <v>644</v>
      </c>
      <c r="D2547" s="87" t="s">
        <v>5081</v>
      </c>
      <c r="E2547" s="87">
        <v>300</v>
      </c>
      <c r="F2547" s="133"/>
      <c r="G2547" s="133"/>
    </row>
    <row r="2548" s="125" customFormat="1" customHeight="1" spans="1:7">
      <c r="A2548" s="88" t="s">
        <v>5082</v>
      </c>
      <c r="B2548" s="87" t="s">
        <v>7</v>
      </c>
      <c r="C2548" s="87" t="s">
        <v>644</v>
      </c>
      <c r="D2548" s="87" t="s">
        <v>5083</v>
      </c>
      <c r="E2548" s="87">
        <v>300</v>
      </c>
      <c r="F2548" s="133"/>
      <c r="G2548" s="133"/>
    </row>
    <row r="2549" s="125" customFormat="1" customHeight="1" spans="1:7">
      <c r="A2549" s="88" t="s">
        <v>5084</v>
      </c>
      <c r="B2549" s="87" t="s">
        <v>7</v>
      </c>
      <c r="C2549" s="87" t="s">
        <v>4310</v>
      </c>
      <c r="D2549" s="87" t="s">
        <v>5085</v>
      </c>
      <c r="E2549" s="87">
        <v>300</v>
      </c>
      <c r="F2549" s="133"/>
      <c r="G2549" s="133"/>
    </row>
    <row r="2550" s="125" customFormat="1" customHeight="1" spans="1:7">
      <c r="A2550" s="88" t="s">
        <v>5086</v>
      </c>
      <c r="B2550" s="87" t="s">
        <v>7</v>
      </c>
      <c r="C2550" s="87" t="s">
        <v>4310</v>
      </c>
      <c r="D2550" s="87" t="s">
        <v>5087</v>
      </c>
      <c r="E2550" s="87">
        <v>300</v>
      </c>
      <c r="F2550" s="133"/>
      <c r="G2550" s="133"/>
    </row>
    <row r="2551" s="125" customFormat="1" customHeight="1" spans="1:7">
      <c r="A2551" s="88" t="s">
        <v>5088</v>
      </c>
      <c r="B2551" s="87" t="s">
        <v>7</v>
      </c>
      <c r="C2551" s="87" t="s">
        <v>4310</v>
      </c>
      <c r="D2551" s="87" t="s">
        <v>5089</v>
      </c>
      <c r="E2551" s="87">
        <v>300</v>
      </c>
      <c r="F2551" s="133"/>
      <c r="G2551" s="133"/>
    </row>
    <row r="2552" s="125" customFormat="1" customHeight="1" spans="1:7">
      <c r="A2552" s="88" t="s">
        <v>5090</v>
      </c>
      <c r="B2552" s="87" t="s">
        <v>7</v>
      </c>
      <c r="C2552" s="87" t="s">
        <v>4310</v>
      </c>
      <c r="D2552" s="87" t="s">
        <v>5091</v>
      </c>
      <c r="E2552" s="87">
        <v>300</v>
      </c>
      <c r="F2552" s="133"/>
      <c r="G2552" s="133"/>
    </row>
    <row r="2553" s="125" customFormat="1" customHeight="1" spans="1:7">
      <c r="A2553" s="88" t="s">
        <v>5092</v>
      </c>
      <c r="B2553" s="87" t="s">
        <v>7</v>
      </c>
      <c r="C2553" s="87" t="s">
        <v>4310</v>
      </c>
      <c r="D2553" s="87" t="s">
        <v>5093</v>
      </c>
      <c r="E2553" s="87">
        <v>300</v>
      </c>
      <c r="F2553" s="133"/>
      <c r="G2553" s="133"/>
    </row>
    <row r="2554" s="125" customFormat="1" customHeight="1" spans="1:7">
      <c r="A2554" s="88" t="s">
        <v>5094</v>
      </c>
      <c r="B2554" s="87" t="s">
        <v>7</v>
      </c>
      <c r="C2554" s="87" t="s">
        <v>4310</v>
      </c>
      <c r="D2554" s="87" t="s">
        <v>5095</v>
      </c>
      <c r="E2554" s="87">
        <v>300</v>
      </c>
      <c r="F2554" s="133"/>
      <c r="G2554" s="133"/>
    </row>
    <row r="2555" s="125" customFormat="1" customHeight="1" spans="1:7">
      <c r="A2555" s="88" t="s">
        <v>5096</v>
      </c>
      <c r="B2555" s="87" t="s">
        <v>7</v>
      </c>
      <c r="C2555" s="87" t="s">
        <v>3411</v>
      </c>
      <c r="D2555" s="87" t="s">
        <v>5097</v>
      </c>
      <c r="E2555" s="87">
        <v>300</v>
      </c>
      <c r="F2555" s="133"/>
      <c r="G2555" s="133"/>
    </row>
    <row r="2556" s="125" customFormat="1" customHeight="1" spans="1:7">
      <c r="A2556" s="88" t="s">
        <v>5098</v>
      </c>
      <c r="B2556" s="87" t="s">
        <v>7</v>
      </c>
      <c r="C2556" s="87" t="s">
        <v>3411</v>
      </c>
      <c r="D2556" s="87" t="s">
        <v>5099</v>
      </c>
      <c r="E2556" s="87">
        <v>300</v>
      </c>
      <c r="F2556" s="133"/>
      <c r="G2556" s="133"/>
    </row>
    <row r="2557" s="125" customFormat="1" customHeight="1" spans="1:7">
      <c r="A2557" s="88" t="s">
        <v>5100</v>
      </c>
      <c r="B2557" s="87" t="s">
        <v>7</v>
      </c>
      <c r="C2557" s="87" t="s">
        <v>3411</v>
      </c>
      <c r="D2557" s="87" t="s">
        <v>5101</v>
      </c>
      <c r="E2557" s="87">
        <v>300</v>
      </c>
      <c r="F2557" s="133"/>
      <c r="G2557" s="133"/>
    </row>
    <row r="2558" s="125" customFormat="1" customHeight="1" spans="1:7">
      <c r="A2558" s="88" t="s">
        <v>5102</v>
      </c>
      <c r="B2558" s="87" t="s">
        <v>7</v>
      </c>
      <c r="C2558" s="87" t="s">
        <v>3411</v>
      </c>
      <c r="D2558" s="87" t="s">
        <v>5103</v>
      </c>
      <c r="E2558" s="87">
        <v>300</v>
      </c>
      <c r="F2558" s="133"/>
      <c r="G2558" s="133"/>
    </row>
    <row r="2559" s="125" customFormat="1" customHeight="1" spans="1:7">
      <c r="A2559" s="88" t="s">
        <v>5104</v>
      </c>
      <c r="B2559" s="87" t="s">
        <v>7</v>
      </c>
      <c r="C2559" s="87" t="s">
        <v>3411</v>
      </c>
      <c r="D2559" s="87" t="s">
        <v>5105</v>
      </c>
      <c r="E2559" s="87">
        <v>300</v>
      </c>
      <c r="F2559" s="133"/>
      <c r="G2559" s="133"/>
    </row>
    <row r="2560" s="125" customFormat="1" customHeight="1" spans="1:7">
      <c r="A2560" s="88" t="s">
        <v>5106</v>
      </c>
      <c r="B2560" s="87" t="s">
        <v>7</v>
      </c>
      <c r="C2560" s="87" t="s">
        <v>8</v>
      </c>
      <c r="D2560" s="87" t="s">
        <v>5107</v>
      </c>
      <c r="E2560" s="87">
        <v>300</v>
      </c>
      <c r="F2560" s="133"/>
      <c r="G2560" s="133"/>
    </row>
    <row r="2561" s="125" customFormat="1" customHeight="1" spans="1:7">
      <c r="A2561" s="88" t="s">
        <v>5108</v>
      </c>
      <c r="B2561" s="87" t="s">
        <v>7</v>
      </c>
      <c r="C2561" s="87" t="s">
        <v>8</v>
      </c>
      <c r="D2561" s="87" t="s">
        <v>5109</v>
      </c>
      <c r="E2561" s="87">
        <v>300</v>
      </c>
      <c r="F2561" s="133"/>
      <c r="G2561" s="133"/>
    </row>
    <row r="2562" s="125" customFormat="1" customHeight="1" spans="1:7">
      <c r="A2562" s="88" t="s">
        <v>5110</v>
      </c>
      <c r="B2562" s="86" t="s">
        <v>1147</v>
      </c>
      <c r="C2562" s="86" t="s">
        <v>5111</v>
      </c>
      <c r="D2562" s="86" t="s">
        <v>5112</v>
      </c>
      <c r="E2562" s="87">
        <v>300</v>
      </c>
      <c r="F2562" s="133"/>
      <c r="G2562" s="133"/>
    </row>
    <row r="2563" s="125" customFormat="1" customHeight="1" spans="1:7">
      <c r="A2563" s="88" t="s">
        <v>5113</v>
      </c>
      <c r="B2563" s="86" t="s">
        <v>457</v>
      </c>
      <c r="C2563" s="86" t="s">
        <v>5114</v>
      </c>
      <c r="D2563" s="86" t="s">
        <v>5115</v>
      </c>
      <c r="E2563" s="87">
        <v>300</v>
      </c>
      <c r="F2563" s="133"/>
      <c r="G2563" s="133"/>
    </row>
    <row r="2564" s="125" customFormat="1" customHeight="1" spans="1:7">
      <c r="A2564" s="88" t="s">
        <v>5116</v>
      </c>
      <c r="B2564" s="86" t="s">
        <v>4883</v>
      </c>
      <c r="C2564" s="86" t="s">
        <v>5117</v>
      </c>
      <c r="D2564" s="86" t="s">
        <v>4601</v>
      </c>
      <c r="E2564" s="87">
        <v>300</v>
      </c>
      <c r="F2564" s="133"/>
      <c r="G2564" s="133"/>
    </row>
    <row r="2565" s="125" customFormat="1" customHeight="1" spans="1:7">
      <c r="A2565" s="88" t="s">
        <v>5118</v>
      </c>
      <c r="B2565" s="86" t="s">
        <v>4883</v>
      </c>
      <c r="C2565" s="86" t="s">
        <v>5119</v>
      </c>
      <c r="D2565" s="86" t="s">
        <v>3326</v>
      </c>
      <c r="E2565" s="87">
        <v>300</v>
      </c>
      <c r="F2565" s="133"/>
      <c r="G2565" s="133"/>
    </row>
    <row r="2566" s="73" customFormat="1" customHeight="1" spans="1:7">
      <c r="A2566" s="88" t="s">
        <v>5120</v>
      </c>
      <c r="B2566" s="86" t="s">
        <v>7</v>
      </c>
      <c r="C2566" s="89" t="s">
        <v>8</v>
      </c>
      <c r="D2566" s="91" t="s">
        <v>5121</v>
      </c>
      <c r="E2566" s="90">
        <v>300</v>
      </c>
      <c r="F2566" s="133"/>
      <c r="G2566" s="133"/>
    </row>
    <row r="2567" s="79" customFormat="1" customHeight="1" spans="1:7">
      <c r="A2567" s="88" t="s">
        <v>5122</v>
      </c>
      <c r="B2567" s="87" t="s">
        <v>1058</v>
      </c>
      <c r="C2567" s="89" t="s">
        <v>1058</v>
      </c>
      <c r="D2567" s="86" t="s">
        <v>5123</v>
      </c>
      <c r="E2567" s="90">
        <v>300</v>
      </c>
      <c r="F2567" s="133"/>
      <c r="G2567" s="133"/>
    </row>
    <row r="2568" s="125" customFormat="1" customHeight="1" spans="1:7">
      <c r="A2568" s="88" t="s">
        <v>5124</v>
      </c>
      <c r="B2568" s="87" t="s">
        <v>107</v>
      </c>
      <c r="C2568" s="87" t="s">
        <v>108</v>
      </c>
      <c r="D2568" s="87" t="s">
        <v>5125</v>
      </c>
      <c r="E2568" s="87">
        <v>300</v>
      </c>
      <c r="F2568" s="133"/>
      <c r="G2568" s="133"/>
    </row>
    <row r="2569" s="125" customFormat="1" customHeight="1" spans="1:7">
      <c r="A2569" s="88" t="s">
        <v>5126</v>
      </c>
      <c r="B2569" s="87" t="s">
        <v>107</v>
      </c>
      <c r="C2569" s="87" t="s">
        <v>108</v>
      </c>
      <c r="D2569" s="86" t="s">
        <v>5127</v>
      </c>
      <c r="E2569" s="87">
        <v>300</v>
      </c>
      <c r="F2569" s="133"/>
      <c r="G2569" s="133"/>
    </row>
    <row r="2570" s="125" customFormat="1" customHeight="1" spans="1:7">
      <c r="A2570" s="88" t="s">
        <v>5128</v>
      </c>
      <c r="B2570" s="87" t="s">
        <v>346</v>
      </c>
      <c r="C2570" s="100" t="s">
        <v>5129</v>
      </c>
      <c r="D2570" s="87" t="s">
        <v>1821</v>
      </c>
      <c r="E2570" s="87">
        <v>300</v>
      </c>
      <c r="F2570" s="133"/>
      <c r="G2570" s="133"/>
    </row>
    <row r="2571" s="125" customFormat="1" customHeight="1" spans="1:7">
      <c r="A2571" s="88" t="s">
        <v>5130</v>
      </c>
      <c r="B2571" s="87" t="s">
        <v>4883</v>
      </c>
      <c r="C2571" s="86" t="s">
        <v>4889</v>
      </c>
      <c r="D2571" s="86" t="s">
        <v>5131</v>
      </c>
      <c r="E2571" s="87">
        <v>300</v>
      </c>
      <c r="F2571" s="133"/>
      <c r="G2571" s="133"/>
    </row>
    <row r="2572" s="125" customFormat="1" customHeight="1" spans="1:7">
      <c r="A2572" s="88" t="s">
        <v>5132</v>
      </c>
      <c r="B2572" s="87" t="s">
        <v>107</v>
      </c>
      <c r="C2572" s="86" t="s">
        <v>430</v>
      </c>
      <c r="D2572" s="95" t="s">
        <v>5133</v>
      </c>
      <c r="E2572" s="87">
        <v>300</v>
      </c>
      <c r="F2572" s="133"/>
      <c r="G2572" s="133"/>
    </row>
    <row r="2573" s="125" customFormat="1" customHeight="1" spans="1:7">
      <c r="A2573" s="88" t="s">
        <v>5134</v>
      </c>
      <c r="B2573" s="87" t="s">
        <v>107</v>
      </c>
      <c r="C2573" s="86" t="s">
        <v>430</v>
      </c>
      <c r="D2573" s="95" t="s">
        <v>5135</v>
      </c>
      <c r="E2573" s="87">
        <v>300</v>
      </c>
      <c r="F2573" s="133"/>
      <c r="G2573" s="133"/>
    </row>
    <row r="2574" s="125" customFormat="1" customHeight="1" spans="1:7">
      <c r="A2574" s="88" t="s">
        <v>5136</v>
      </c>
      <c r="B2574" s="87" t="s">
        <v>5137</v>
      </c>
      <c r="C2574" s="88" t="s">
        <v>4306</v>
      </c>
      <c r="D2574" s="86" t="s">
        <v>5138</v>
      </c>
      <c r="E2574" s="87">
        <v>300</v>
      </c>
      <c r="F2574" s="133"/>
      <c r="G2574" s="133"/>
    </row>
    <row r="2575" s="125" customFormat="1" customHeight="1" spans="1:7">
      <c r="A2575" s="88" t="s">
        <v>5139</v>
      </c>
      <c r="B2575" s="87" t="s">
        <v>5137</v>
      </c>
      <c r="C2575" s="110" t="s">
        <v>3411</v>
      </c>
      <c r="D2575" s="86" t="s">
        <v>5140</v>
      </c>
      <c r="E2575" s="87">
        <v>300</v>
      </c>
      <c r="F2575" s="133"/>
      <c r="G2575" s="133"/>
    </row>
    <row r="2576" s="125" customFormat="1" customHeight="1" spans="1:7">
      <c r="A2576" s="88" t="s">
        <v>5141</v>
      </c>
      <c r="B2576" s="87" t="s">
        <v>5137</v>
      </c>
      <c r="C2576" s="88" t="s">
        <v>8</v>
      </c>
      <c r="D2576" s="86" t="s">
        <v>5142</v>
      </c>
      <c r="E2576" s="87">
        <v>300</v>
      </c>
      <c r="F2576" s="133"/>
      <c r="G2576" s="133"/>
    </row>
    <row r="2577" s="125" customFormat="1" customHeight="1" spans="1:7">
      <c r="A2577" s="88" t="s">
        <v>5143</v>
      </c>
      <c r="B2577" s="87" t="s">
        <v>5137</v>
      </c>
      <c r="C2577" s="88" t="s">
        <v>8</v>
      </c>
      <c r="D2577" s="86" t="s">
        <v>5144</v>
      </c>
      <c r="E2577" s="87">
        <v>300</v>
      </c>
      <c r="F2577" s="133"/>
      <c r="G2577" s="133"/>
    </row>
    <row r="2578" s="73" customFormat="1" customHeight="1" spans="1:7">
      <c r="A2578" s="88" t="s">
        <v>5145</v>
      </c>
      <c r="B2578" s="87" t="s">
        <v>7</v>
      </c>
      <c r="C2578" s="87" t="s">
        <v>3411</v>
      </c>
      <c r="D2578" s="86" t="s">
        <v>5146</v>
      </c>
      <c r="E2578" s="87">
        <v>300</v>
      </c>
      <c r="F2578" s="133"/>
      <c r="G2578" s="133"/>
    </row>
    <row r="2579" s="73" customFormat="1" customHeight="1" spans="1:7">
      <c r="A2579" s="88" t="s">
        <v>5147</v>
      </c>
      <c r="B2579" s="87" t="s">
        <v>4883</v>
      </c>
      <c r="C2579" s="100" t="s">
        <v>5148</v>
      </c>
      <c r="D2579" s="87" t="s">
        <v>5149</v>
      </c>
      <c r="E2579" s="87">
        <v>300</v>
      </c>
      <c r="F2579" s="133"/>
      <c r="G2579" s="133"/>
    </row>
    <row r="2580" s="73" customFormat="1" customHeight="1" spans="1:7">
      <c r="A2580" s="88" t="s">
        <v>5150</v>
      </c>
      <c r="B2580" s="87" t="s">
        <v>1029</v>
      </c>
      <c r="C2580" s="86" t="s">
        <v>1029</v>
      </c>
      <c r="D2580" s="86" t="s">
        <v>5151</v>
      </c>
      <c r="E2580" s="87">
        <v>300</v>
      </c>
      <c r="F2580" s="133"/>
      <c r="G2580" s="133"/>
    </row>
    <row r="2581" s="73" customFormat="1" customHeight="1" spans="1:7">
      <c r="A2581" s="88" t="s">
        <v>5152</v>
      </c>
      <c r="B2581" s="87" t="s">
        <v>7</v>
      </c>
      <c r="C2581" s="86" t="s">
        <v>4299</v>
      </c>
      <c r="D2581" s="95" t="s">
        <v>5153</v>
      </c>
      <c r="E2581" s="87">
        <v>300</v>
      </c>
      <c r="F2581" s="133"/>
      <c r="G2581" s="133"/>
    </row>
    <row r="2582" s="73" customFormat="1" customHeight="1" spans="1:7">
      <c r="A2582" s="88" t="s">
        <v>5154</v>
      </c>
      <c r="B2582" s="87" t="s">
        <v>7</v>
      </c>
      <c r="C2582" s="86" t="s">
        <v>4299</v>
      </c>
      <c r="D2582" s="95" t="s">
        <v>5155</v>
      </c>
      <c r="E2582" s="87">
        <v>300</v>
      </c>
      <c r="F2582" s="133"/>
      <c r="G2582" s="133"/>
    </row>
    <row r="2583" s="73" customFormat="1" customHeight="1" spans="1:7">
      <c r="A2583" s="88" t="s">
        <v>5156</v>
      </c>
      <c r="B2583" s="87" t="s">
        <v>7</v>
      </c>
      <c r="C2583" s="86" t="s">
        <v>4299</v>
      </c>
      <c r="D2583" s="95" t="s">
        <v>616</v>
      </c>
      <c r="E2583" s="87">
        <v>300</v>
      </c>
      <c r="F2583" s="133"/>
      <c r="G2583" s="133"/>
    </row>
    <row r="2584" s="125" customFormat="1" ht="28" customHeight="1" spans="1:7">
      <c r="A2584" s="88" t="s">
        <v>5157</v>
      </c>
      <c r="B2584" s="87" t="s">
        <v>107</v>
      </c>
      <c r="C2584" s="86" t="s">
        <v>108</v>
      </c>
      <c r="D2584" s="94" t="s">
        <v>5158</v>
      </c>
      <c r="E2584" s="87">
        <v>300</v>
      </c>
      <c r="F2584" s="133"/>
      <c r="G2584" s="133"/>
    </row>
    <row r="2585" s="75" customFormat="1" ht="28" customHeight="1" spans="1:7">
      <c r="A2585" s="88" t="s">
        <v>5159</v>
      </c>
      <c r="B2585" s="87" t="s">
        <v>107</v>
      </c>
      <c r="C2585" s="87" t="s">
        <v>430</v>
      </c>
      <c r="D2585" s="86" t="s">
        <v>5160</v>
      </c>
      <c r="E2585" s="87">
        <v>300</v>
      </c>
      <c r="F2585" s="133"/>
      <c r="G2585" s="133"/>
    </row>
    <row r="2586" s="74" customFormat="1" ht="28" customHeight="1" spans="1:7">
      <c r="A2586" s="88" t="s">
        <v>5161</v>
      </c>
      <c r="B2586" s="87" t="s">
        <v>107</v>
      </c>
      <c r="C2586" s="88" t="s">
        <v>430</v>
      </c>
      <c r="D2586" s="86" t="s">
        <v>5162</v>
      </c>
      <c r="E2586" s="87">
        <v>300</v>
      </c>
      <c r="F2586" s="133"/>
      <c r="G2586" s="133"/>
    </row>
    <row r="2587" s="74" customFormat="1" ht="28" customHeight="1" spans="1:7">
      <c r="A2587" s="88" t="s">
        <v>5163</v>
      </c>
      <c r="B2587" s="87" t="s">
        <v>107</v>
      </c>
      <c r="C2587" s="110" t="s">
        <v>430</v>
      </c>
      <c r="D2587" s="86" t="s">
        <v>5164</v>
      </c>
      <c r="E2587" s="87">
        <v>300</v>
      </c>
      <c r="F2587" s="133"/>
      <c r="G2587" s="133"/>
    </row>
    <row r="2588" s="74" customFormat="1" ht="28" customHeight="1" spans="1:7">
      <c r="A2588" s="88" t="s">
        <v>5165</v>
      </c>
      <c r="B2588" s="87" t="s">
        <v>107</v>
      </c>
      <c r="C2588" s="110" t="s">
        <v>430</v>
      </c>
      <c r="D2588" s="86" t="s">
        <v>5166</v>
      </c>
      <c r="E2588" s="87">
        <v>300</v>
      </c>
      <c r="F2588" s="133"/>
      <c r="G2588" s="133"/>
    </row>
    <row r="2589" s="74" customFormat="1" ht="28" customHeight="1" spans="1:7">
      <c r="A2589" s="88" t="s">
        <v>5167</v>
      </c>
      <c r="B2589" s="87" t="s">
        <v>1142</v>
      </c>
      <c r="C2589" s="88" t="s">
        <v>1142</v>
      </c>
      <c r="D2589" s="86" t="s">
        <v>5168</v>
      </c>
      <c r="E2589" s="87">
        <v>300</v>
      </c>
      <c r="F2589" s="133"/>
      <c r="G2589" s="133"/>
    </row>
    <row r="2590" s="125" customFormat="1" customHeight="1" spans="1:7">
      <c r="A2590" s="88" t="s">
        <v>5169</v>
      </c>
      <c r="B2590" s="87" t="s">
        <v>1128</v>
      </c>
      <c r="C2590" s="86" t="s">
        <v>5170</v>
      </c>
      <c r="D2590" s="86" t="s">
        <v>5171</v>
      </c>
      <c r="E2590" s="87">
        <v>300</v>
      </c>
      <c r="F2590" s="133"/>
      <c r="G2590" s="133"/>
    </row>
    <row r="2591" s="125" customFormat="1" customHeight="1" spans="1:7">
      <c r="A2591" s="88" t="s">
        <v>5172</v>
      </c>
      <c r="B2591" s="87" t="s">
        <v>1142</v>
      </c>
      <c r="C2591" s="86" t="s">
        <v>1142</v>
      </c>
      <c r="D2591" s="86" t="s">
        <v>5173</v>
      </c>
      <c r="E2591" s="87">
        <v>300</v>
      </c>
      <c r="F2591" s="133"/>
      <c r="G2591" s="133"/>
    </row>
    <row r="2592" s="125" customFormat="1" customHeight="1" spans="1:7">
      <c r="A2592" s="88" t="s">
        <v>5174</v>
      </c>
      <c r="B2592" s="87" t="s">
        <v>1095</v>
      </c>
      <c r="C2592" s="86" t="s">
        <v>5175</v>
      </c>
      <c r="D2592" s="86" t="s">
        <v>5176</v>
      </c>
      <c r="E2592" s="87">
        <v>300</v>
      </c>
      <c r="F2592" s="133"/>
      <c r="G2592" s="133"/>
    </row>
    <row r="2593" s="125" customFormat="1" customHeight="1" spans="1:7">
      <c r="A2593" s="88" t="s">
        <v>5177</v>
      </c>
      <c r="B2593" s="87" t="s">
        <v>1095</v>
      </c>
      <c r="C2593" s="86" t="s">
        <v>5175</v>
      </c>
      <c r="D2593" s="86" t="s">
        <v>5178</v>
      </c>
      <c r="E2593" s="87">
        <v>300</v>
      </c>
      <c r="F2593" s="133"/>
      <c r="G2593" s="133"/>
    </row>
    <row r="2594" s="125" customFormat="1" customHeight="1" spans="1:7">
      <c r="A2594" s="88" t="s">
        <v>5179</v>
      </c>
      <c r="B2594" s="110" t="s">
        <v>7</v>
      </c>
      <c r="C2594" s="110" t="s">
        <v>4310</v>
      </c>
      <c r="D2594" s="86" t="s">
        <v>5180</v>
      </c>
      <c r="E2594" s="87">
        <v>300</v>
      </c>
      <c r="F2594" s="133"/>
      <c r="G2594" s="133"/>
    </row>
    <row r="2595" s="125" customFormat="1" customHeight="1" spans="1:7">
      <c r="A2595" s="88" t="s">
        <v>5181</v>
      </c>
      <c r="B2595" s="110" t="s">
        <v>7</v>
      </c>
      <c r="C2595" s="110" t="s">
        <v>4310</v>
      </c>
      <c r="D2595" s="86" t="s">
        <v>5182</v>
      </c>
      <c r="E2595" s="87">
        <v>300</v>
      </c>
      <c r="F2595" s="133"/>
      <c r="G2595" s="133"/>
    </row>
    <row r="2596" s="125" customFormat="1" customHeight="1" spans="1:7">
      <c r="A2596" s="88" t="s">
        <v>5183</v>
      </c>
      <c r="B2596" s="110" t="s">
        <v>7</v>
      </c>
      <c r="C2596" s="110" t="s">
        <v>644</v>
      </c>
      <c r="D2596" s="86" t="s">
        <v>5184</v>
      </c>
      <c r="E2596" s="87">
        <v>300</v>
      </c>
      <c r="F2596" s="133"/>
      <c r="G2596" s="133"/>
    </row>
    <row r="2597" s="125" customFormat="1" customHeight="1" spans="1:7">
      <c r="A2597" s="88" t="s">
        <v>5185</v>
      </c>
      <c r="B2597" s="110" t="s">
        <v>7</v>
      </c>
      <c r="C2597" s="110" t="s">
        <v>4299</v>
      </c>
      <c r="D2597" s="86" t="s">
        <v>5186</v>
      </c>
      <c r="E2597" s="87">
        <v>300</v>
      </c>
      <c r="F2597" s="133"/>
      <c r="G2597" s="133"/>
    </row>
    <row r="2598" s="125" customFormat="1" customHeight="1" spans="1:7">
      <c r="A2598" s="88" t="s">
        <v>5187</v>
      </c>
      <c r="B2598" s="110" t="s">
        <v>7</v>
      </c>
      <c r="C2598" s="110" t="s">
        <v>4299</v>
      </c>
      <c r="D2598" s="86" t="s">
        <v>5188</v>
      </c>
      <c r="E2598" s="87">
        <v>300</v>
      </c>
      <c r="F2598" s="133"/>
      <c r="G2598" s="133"/>
    </row>
    <row r="2599" s="125" customFormat="1" customHeight="1" spans="1:7">
      <c r="A2599" s="88" t="s">
        <v>5189</v>
      </c>
      <c r="B2599" s="110" t="s">
        <v>7</v>
      </c>
      <c r="C2599" s="110" t="s">
        <v>8</v>
      </c>
      <c r="D2599" s="86" t="s">
        <v>182</v>
      </c>
      <c r="E2599" s="87">
        <v>300</v>
      </c>
      <c r="F2599" s="133"/>
      <c r="G2599" s="133"/>
    </row>
    <row r="2600" s="125" customFormat="1" customHeight="1" spans="1:7">
      <c r="A2600" s="88" t="s">
        <v>5190</v>
      </c>
      <c r="B2600" s="110" t="s">
        <v>7</v>
      </c>
      <c r="C2600" s="110" t="s">
        <v>8</v>
      </c>
      <c r="D2600" s="86" t="s">
        <v>5191</v>
      </c>
      <c r="E2600" s="87">
        <v>300</v>
      </c>
      <c r="F2600" s="133"/>
      <c r="G2600" s="133"/>
    </row>
    <row r="2601" s="125" customFormat="1" customHeight="1" spans="1:7">
      <c r="A2601" s="88" t="s">
        <v>5192</v>
      </c>
      <c r="B2601" s="110" t="s">
        <v>7</v>
      </c>
      <c r="C2601" s="110" t="s">
        <v>3411</v>
      </c>
      <c r="D2601" s="86" t="s">
        <v>5193</v>
      </c>
      <c r="E2601" s="87">
        <v>300</v>
      </c>
      <c r="F2601" s="133"/>
      <c r="G2601" s="133"/>
    </row>
    <row r="2602" s="125" customFormat="1" customHeight="1" spans="1:7">
      <c r="A2602" s="88" t="s">
        <v>5194</v>
      </c>
      <c r="B2602" s="110" t="s">
        <v>7</v>
      </c>
      <c r="C2602" s="110" t="s">
        <v>3411</v>
      </c>
      <c r="D2602" s="86" t="s">
        <v>5195</v>
      </c>
      <c r="E2602" s="87">
        <v>300</v>
      </c>
      <c r="F2602" s="133"/>
      <c r="G2602" s="133"/>
    </row>
    <row r="2603" s="125" customFormat="1" customHeight="1" spans="1:7">
      <c r="A2603" s="88" t="s">
        <v>5196</v>
      </c>
      <c r="B2603" s="87" t="s">
        <v>107</v>
      </c>
      <c r="C2603" s="86" t="s">
        <v>108</v>
      </c>
      <c r="D2603" s="86" t="s">
        <v>3420</v>
      </c>
      <c r="E2603" s="87">
        <v>300</v>
      </c>
      <c r="F2603" s="133"/>
      <c r="G2603" s="133"/>
    </row>
    <row r="2604" s="125" customFormat="1" customHeight="1" spans="1:7">
      <c r="A2604" s="88" t="s">
        <v>5197</v>
      </c>
      <c r="B2604" s="87" t="s">
        <v>107</v>
      </c>
      <c r="C2604" s="86" t="s">
        <v>430</v>
      </c>
      <c r="D2604" s="86" t="s">
        <v>5198</v>
      </c>
      <c r="E2604" s="87">
        <v>300</v>
      </c>
      <c r="F2604" s="133"/>
      <c r="G2604" s="133"/>
    </row>
    <row r="2605" s="125" customFormat="1" customHeight="1" spans="1:7">
      <c r="A2605" s="88" t="s">
        <v>5199</v>
      </c>
      <c r="B2605" s="87" t="s">
        <v>107</v>
      </c>
      <c r="C2605" s="86" t="s">
        <v>568</v>
      </c>
      <c r="D2605" s="86" t="s">
        <v>5200</v>
      </c>
      <c r="E2605" s="87">
        <v>300</v>
      </c>
      <c r="F2605" s="133"/>
      <c r="G2605" s="133"/>
    </row>
    <row r="2606" s="125" customFormat="1" customHeight="1" spans="1:7">
      <c r="A2606" s="88" t="s">
        <v>5201</v>
      </c>
      <c r="B2606" s="87" t="s">
        <v>1121</v>
      </c>
      <c r="C2606" s="86" t="s">
        <v>4235</v>
      </c>
      <c r="D2606" s="86" t="s">
        <v>5202</v>
      </c>
      <c r="E2606" s="87">
        <v>300</v>
      </c>
      <c r="F2606" s="133"/>
      <c r="G2606" s="133"/>
    </row>
    <row r="2607" s="125" customFormat="1" customHeight="1" spans="1:7">
      <c r="A2607" s="88" t="s">
        <v>5203</v>
      </c>
      <c r="B2607" s="87" t="s">
        <v>1121</v>
      </c>
      <c r="C2607" s="86" t="s">
        <v>4235</v>
      </c>
      <c r="D2607" s="86" t="s">
        <v>5204</v>
      </c>
      <c r="E2607" s="87">
        <v>300</v>
      </c>
      <c r="F2607" s="133"/>
      <c r="G2607" s="133"/>
    </row>
    <row r="2608" s="125" customFormat="1" customHeight="1" spans="1:7">
      <c r="A2608" s="88" t="s">
        <v>5205</v>
      </c>
      <c r="B2608" s="86" t="s">
        <v>7</v>
      </c>
      <c r="C2608" s="86" t="s">
        <v>132</v>
      </c>
      <c r="D2608" s="95" t="s">
        <v>5206</v>
      </c>
      <c r="E2608" s="90">
        <v>390</v>
      </c>
      <c r="F2608" s="133"/>
      <c r="G2608" s="133"/>
    </row>
    <row r="2609" s="73" customFormat="1" customHeight="1" spans="1:7">
      <c r="A2609" s="88" t="s">
        <v>5207</v>
      </c>
      <c r="B2609" s="110" t="s">
        <v>107</v>
      </c>
      <c r="C2609" s="110" t="s">
        <v>430</v>
      </c>
      <c r="D2609" s="86" t="s">
        <v>5208</v>
      </c>
      <c r="E2609" s="87">
        <v>300</v>
      </c>
      <c r="F2609" s="133"/>
      <c r="G2609" s="133"/>
    </row>
    <row r="2610" s="73" customFormat="1" customHeight="1" spans="1:7">
      <c r="A2610" s="88" t="s">
        <v>5209</v>
      </c>
      <c r="B2610" s="110" t="s">
        <v>107</v>
      </c>
      <c r="C2610" s="110" t="s">
        <v>568</v>
      </c>
      <c r="D2610" s="86" t="s">
        <v>5210</v>
      </c>
      <c r="E2610" s="87">
        <v>300</v>
      </c>
      <c r="F2610" s="133"/>
      <c r="G2610" s="133"/>
    </row>
    <row r="2611" s="125" customFormat="1" ht="28" customHeight="1" spans="1:7">
      <c r="A2611" s="88" t="s">
        <v>5211</v>
      </c>
      <c r="B2611" s="110" t="s">
        <v>7</v>
      </c>
      <c r="C2611" s="110" t="s">
        <v>5212</v>
      </c>
      <c r="D2611" s="86" t="s">
        <v>5213</v>
      </c>
      <c r="E2611" s="87">
        <v>300</v>
      </c>
      <c r="F2611" s="133"/>
      <c r="G2611" s="133"/>
    </row>
    <row r="2612" s="75" customFormat="1" ht="28" customHeight="1" spans="1:7">
      <c r="A2612" s="88" t="s">
        <v>5214</v>
      </c>
      <c r="B2612" s="110" t="s">
        <v>7</v>
      </c>
      <c r="C2612" s="110" t="s">
        <v>129</v>
      </c>
      <c r="D2612" s="86" t="s">
        <v>5215</v>
      </c>
      <c r="E2612" s="87">
        <v>300</v>
      </c>
      <c r="F2612" s="133"/>
      <c r="G2612" s="133"/>
    </row>
    <row r="2613" s="74" customFormat="1" ht="28" customHeight="1" spans="1:7">
      <c r="A2613" s="88" t="s">
        <v>5216</v>
      </c>
      <c r="B2613" s="110" t="s">
        <v>7</v>
      </c>
      <c r="C2613" s="110" t="s">
        <v>5212</v>
      </c>
      <c r="D2613" s="86" t="s">
        <v>5217</v>
      </c>
      <c r="E2613" s="87">
        <v>300</v>
      </c>
      <c r="F2613" s="133"/>
      <c r="G2613" s="133"/>
    </row>
    <row r="2614" s="74" customFormat="1" ht="28" customHeight="1" spans="1:7">
      <c r="A2614" s="88" t="s">
        <v>5218</v>
      </c>
      <c r="B2614" s="110" t="s">
        <v>7</v>
      </c>
      <c r="C2614" s="110" t="s">
        <v>3411</v>
      </c>
      <c r="D2614" s="86" t="s">
        <v>1827</v>
      </c>
      <c r="E2614" s="87">
        <v>300</v>
      </c>
      <c r="F2614" s="133"/>
      <c r="G2614" s="133"/>
    </row>
    <row r="2615" s="74" customFormat="1" ht="28" customHeight="1" spans="1:7">
      <c r="A2615" s="88" t="s">
        <v>5219</v>
      </c>
      <c r="B2615" s="110" t="s">
        <v>7</v>
      </c>
      <c r="C2615" s="110" t="s">
        <v>5220</v>
      </c>
      <c r="D2615" s="86" t="s">
        <v>5221</v>
      </c>
      <c r="E2615" s="87">
        <v>300</v>
      </c>
      <c r="F2615" s="133"/>
      <c r="G2615" s="133"/>
    </row>
    <row r="2616" s="125" customFormat="1" customHeight="1" spans="1:7">
      <c r="A2616" s="88" t="s">
        <v>5222</v>
      </c>
      <c r="B2616" s="110" t="s">
        <v>7</v>
      </c>
      <c r="C2616" s="110" t="s">
        <v>4299</v>
      </c>
      <c r="D2616" s="86" t="s">
        <v>5223</v>
      </c>
      <c r="E2616" s="87">
        <v>300</v>
      </c>
      <c r="F2616" s="133"/>
      <c r="G2616" s="133"/>
    </row>
    <row r="2617" s="125" customFormat="1" customHeight="1" spans="1:7">
      <c r="A2617" s="88" t="s">
        <v>5224</v>
      </c>
      <c r="B2617" s="110" t="s">
        <v>7</v>
      </c>
      <c r="C2617" s="110" t="s">
        <v>4299</v>
      </c>
      <c r="D2617" s="86" t="s">
        <v>5225</v>
      </c>
      <c r="E2617" s="87">
        <v>300</v>
      </c>
      <c r="F2617" s="133"/>
      <c r="G2617" s="133"/>
    </row>
    <row r="2618" s="132" customFormat="1" ht="32.1" customHeight="1" spans="1:7">
      <c r="A2618" s="88" t="s">
        <v>5226</v>
      </c>
      <c r="B2618" s="110" t="s">
        <v>7</v>
      </c>
      <c r="C2618" s="110" t="s">
        <v>4310</v>
      </c>
      <c r="D2618" s="86" t="s">
        <v>5227</v>
      </c>
      <c r="E2618" s="86">
        <v>300</v>
      </c>
      <c r="F2618" s="133"/>
      <c r="G2618" s="133"/>
    </row>
    <row r="2619" s="132" customFormat="1" ht="32.1" customHeight="1" spans="1:7">
      <c r="A2619" s="88" t="s">
        <v>5228</v>
      </c>
      <c r="B2619" s="110" t="s">
        <v>7</v>
      </c>
      <c r="C2619" s="110" t="s">
        <v>4310</v>
      </c>
      <c r="D2619" s="86" t="s">
        <v>5229</v>
      </c>
      <c r="E2619" s="86">
        <v>300</v>
      </c>
      <c r="F2619" s="133"/>
      <c r="G2619" s="133"/>
    </row>
    <row r="2620" s="133" customFormat="1" customHeight="1" spans="1:5">
      <c r="A2620" s="88" t="s">
        <v>5230</v>
      </c>
      <c r="B2620" s="110" t="s">
        <v>7</v>
      </c>
      <c r="C2620" s="110" t="s">
        <v>4310</v>
      </c>
      <c r="D2620" s="86" t="s">
        <v>5231</v>
      </c>
      <c r="E2620" s="90">
        <v>300</v>
      </c>
    </row>
    <row r="2621" s="128" customFormat="1" customHeight="1" spans="1:7">
      <c r="A2621" s="88" t="s">
        <v>5232</v>
      </c>
      <c r="B2621" s="87" t="s">
        <v>4883</v>
      </c>
      <c r="C2621" s="86" t="s">
        <v>4889</v>
      </c>
      <c r="D2621" s="86" t="s">
        <v>5233</v>
      </c>
      <c r="E2621" s="86">
        <v>300</v>
      </c>
      <c r="F2621" s="133"/>
      <c r="G2621" s="133"/>
    </row>
    <row r="2622" s="128" customFormat="1" customHeight="1" spans="1:7">
      <c r="A2622" s="88" t="s">
        <v>5234</v>
      </c>
      <c r="B2622" s="87" t="s">
        <v>4883</v>
      </c>
      <c r="C2622" s="86" t="s">
        <v>4889</v>
      </c>
      <c r="D2622" s="86" t="s">
        <v>5235</v>
      </c>
      <c r="E2622" s="87">
        <v>300</v>
      </c>
      <c r="F2622" s="133"/>
      <c r="G2622" s="133"/>
    </row>
    <row r="2623" s="128" customFormat="1" customHeight="1" spans="1:7">
      <c r="A2623" s="88" t="s">
        <v>5236</v>
      </c>
      <c r="B2623" s="87" t="s">
        <v>4883</v>
      </c>
      <c r="C2623" s="86" t="s">
        <v>4889</v>
      </c>
      <c r="D2623" s="86" t="s">
        <v>5237</v>
      </c>
      <c r="E2623" s="87">
        <v>300</v>
      </c>
      <c r="F2623" s="133"/>
      <c r="G2623" s="133"/>
    </row>
    <row r="2624" s="134" customFormat="1" customHeight="1" spans="1:7">
      <c r="A2624" s="88" t="s">
        <v>5238</v>
      </c>
      <c r="B2624" s="87" t="s">
        <v>4883</v>
      </c>
      <c r="C2624" s="86" t="s">
        <v>4889</v>
      </c>
      <c r="D2624" s="87" t="s">
        <v>5239</v>
      </c>
      <c r="E2624" s="87">
        <v>300</v>
      </c>
      <c r="F2624" s="133"/>
      <c r="G2624" s="133"/>
    </row>
    <row r="2625" s="134" customFormat="1" customHeight="1" spans="1:7">
      <c r="A2625" s="88" t="s">
        <v>5240</v>
      </c>
      <c r="B2625" s="87" t="s">
        <v>7</v>
      </c>
      <c r="C2625" s="87" t="s">
        <v>4299</v>
      </c>
      <c r="D2625" s="87" t="s">
        <v>5241</v>
      </c>
      <c r="E2625" s="87">
        <v>460</v>
      </c>
      <c r="F2625" s="133"/>
      <c r="G2625" s="133"/>
    </row>
    <row r="2626" s="128" customFormat="1" customHeight="1" spans="1:7">
      <c r="A2626" s="88" t="s">
        <v>5242</v>
      </c>
      <c r="B2626" s="86" t="s">
        <v>7</v>
      </c>
      <c r="C2626" s="86" t="s">
        <v>129</v>
      </c>
      <c r="D2626" s="91" t="s">
        <v>5243</v>
      </c>
      <c r="E2626" s="90">
        <v>300</v>
      </c>
      <c r="F2626" s="133"/>
      <c r="G2626" s="133"/>
    </row>
    <row r="2627" s="83" customFormat="1" ht="28" customHeight="1" spans="1:7">
      <c r="A2627" s="88" t="s">
        <v>5244</v>
      </c>
      <c r="B2627" s="86" t="s">
        <v>7</v>
      </c>
      <c r="C2627" s="86" t="s">
        <v>4306</v>
      </c>
      <c r="D2627" s="86" t="s">
        <v>5245</v>
      </c>
      <c r="E2627" s="90">
        <v>300</v>
      </c>
      <c r="F2627" s="133"/>
      <c r="G2627" s="133"/>
    </row>
    <row r="2628" s="128" customFormat="1" customHeight="1" spans="1:7">
      <c r="A2628" s="88" t="s">
        <v>5246</v>
      </c>
      <c r="B2628" s="108" t="s">
        <v>107</v>
      </c>
      <c r="C2628" s="108" t="s">
        <v>108</v>
      </c>
      <c r="D2628" s="108" t="s">
        <v>5247</v>
      </c>
      <c r="E2628" s="90">
        <v>390</v>
      </c>
      <c r="F2628" s="133"/>
      <c r="G2628" s="133"/>
    </row>
    <row r="2629" s="83" customFormat="1" ht="28" customHeight="1" spans="1:7">
      <c r="A2629" s="88" t="s">
        <v>5248</v>
      </c>
      <c r="B2629" s="86" t="s">
        <v>7</v>
      </c>
      <c r="C2629" s="86" t="s">
        <v>4299</v>
      </c>
      <c r="D2629" s="86" t="s">
        <v>5249</v>
      </c>
      <c r="E2629" s="90">
        <v>300</v>
      </c>
      <c r="F2629" s="133"/>
      <c r="G2629" s="133"/>
    </row>
    <row r="2630" s="83" customFormat="1" ht="28" customHeight="1" spans="1:7">
      <c r="A2630" s="88" t="s">
        <v>5250</v>
      </c>
      <c r="B2630" s="86" t="s">
        <v>7</v>
      </c>
      <c r="C2630" s="86" t="s">
        <v>4299</v>
      </c>
      <c r="D2630" s="86" t="s">
        <v>5251</v>
      </c>
      <c r="E2630" s="90">
        <v>300</v>
      </c>
      <c r="F2630" s="133"/>
      <c r="G2630" s="133"/>
    </row>
    <row r="2631" s="128" customFormat="1" customHeight="1" spans="1:7">
      <c r="A2631" s="88" t="s">
        <v>5252</v>
      </c>
      <c r="B2631" s="87" t="s">
        <v>107</v>
      </c>
      <c r="C2631" s="86" t="s">
        <v>108</v>
      </c>
      <c r="D2631" s="86" t="s">
        <v>5253</v>
      </c>
      <c r="E2631" s="93">
        <v>460</v>
      </c>
      <c r="F2631" s="133"/>
      <c r="G2631" s="133"/>
    </row>
    <row r="2632" s="76" customFormat="1" customHeight="1" spans="1:7">
      <c r="A2632" s="88" t="s">
        <v>5254</v>
      </c>
      <c r="B2632" s="87" t="s">
        <v>4883</v>
      </c>
      <c r="C2632" s="87" t="s">
        <v>4969</v>
      </c>
      <c r="D2632" s="86" t="s">
        <v>5255</v>
      </c>
      <c r="E2632" s="87">
        <v>300</v>
      </c>
      <c r="F2632" s="133"/>
      <c r="G2632" s="133"/>
    </row>
    <row r="2633" s="125" customFormat="1" customHeight="1" spans="1:7">
      <c r="A2633" s="88" t="s">
        <v>5256</v>
      </c>
      <c r="B2633" s="86" t="s">
        <v>107</v>
      </c>
      <c r="C2633" s="86" t="s">
        <v>430</v>
      </c>
      <c r="D2633" s="88" t="s">
        <v>5257</v>
      </c>
      <c r="E2633" s="90">
        <v>300</v>
      </c>
      <c r="F2633" s="133"/>
      <c r="G2633" s="133"/>
    </row>
    <row r="2634" s="125" customFormat="1" customHeight="1" spans="1:7">
      <c r="A2634" s="88" t="s">
        <v>5258</v>
      </c>
      <c r="B2634" s="86" t="str">
        <f>B2633</f>
        <v>滨湖街道办事处</v>
      </c>
      <c r="C2634" s="86" t="str">
        <f>C2633</f>
        <v>桂花社区</v>
      </c>
      <c r="D2634" s="87" t="s">
        <v>5259</v>
      </c>
      <c r="E2634" s="87">
        <v>300</v>
      </c>
      <c r="F2634" s="133"/>
      <c r="G2634" s="133"/>
    </row>
    <row r="2635" s="125" customFormat="1" customHeight="1" spans="1:7">
      <c r="A2635" s="88" t="s">
        <v>5260</v>
      </c>
      <c r="B2635" s="87" t="s">
        <v>7</v>
      </c>
      <c r="C2635" s="87" t="s">
        <v>129</v>
      </c>
      <c r="D2635" s="87" t="s">
        <v>5261</v>
      </c>
      <c r="E2635" s="87">
        <v>300</v>
      </c>
      <c r="F2635" s="133"/>
      <c r="G2635" s="133"/>
    </row>
    <row r="2636" s="125" customFormat="1" customHeight="1" spans="1:7">
      <c r="A2636" s="88" t="s">
        <v>5262</v>
      </c>
      <c r="B2636" s="86" t="s">
        <v>7</v>
      </c>
      <c r="C2636" s="86" t="s">
        <v>129</v>
      </c>
      <c r="D2636" s="91" t="s">
        <v>5263</v>
      </c>
      <c r="E2636" s="90">
        <v>300</v>
      </c>
      <c r="F2636" s="133"/>
      <c r="G2636" s="133"/>
    </row>
    <row r="2637" s="125" customFormat="1" customHeight="1" spans="1:7">
      <c r="A2637" s="88" t="s">
        <v>5264</v>
      </c>
      <c r="B2637" s="86" t="s">
        <v>7</v>
      </c>
      <c r="C2637" s="86" t="s">
        <v>129</v>
      </c>
      <c r="D2637" s="86" t="s">
        <v>5265</v>
      </c>
      <c r="E2637" s="90">
        <v>300</v>
      </c>
      <c r="F2637" s="133"/>
      <c r="G2637" s="133"/>
    </row>
    <row r="2638" s="125" customFormat="1" customHeight="1" spans="1:7">
      <c r="A2638" s="88" t="s">
        <v>5266</v>
      </c>
      <c r="B2638" s="108" t="s">
        <v>7</v>
      </c>
      <c r="C2638" s="108" t="s">
        <v>129</v>
      </c>
      <c r="D2638" s="108" t="s">
        <v>5267</v>
      </c>
      <c r="E2638" s="90">
        <v>300</v>
      </c>
      <c r="F2638" s="133"/>
      <c r="G2638" s="133"/>
    </row>
    <row r="2639" s="125" customFormat="1" customHeight="1" spans="1:7">
      <c r="A2639" s="88" t="s">
        <v>5268</v>
      </c>
      <c r="B2639" s="86" t="s">
        <v>7</v>
      </c>
      <c r="C2639" s="89" t="s">
        <v>4310</v>
      </c>
      <c r="D2639" s="88" t="s">
        <v>5269</v>
      </c>
      <c r="E2639" s="90">
        <v>300</v>
      </c>
      <c r="F2639" s="133"/>
      <c r="G2639" s="133"/>
    </row>
    <row r="2640" s="125" customFormat="1" customHeight="1" spans="1:7">
      <c r="A2640" s="88" t="s">
        <v>5270</v>
      </c>
      <c r="B2640" s="86" t="s">
        <v>7</v>
      </c>
      <c r="C2640" s="86" t="s">
        <v>129</v>
      </c>
      <c r="D2640" s="86" t="s">
        <v>5271</v>
      </c>
      <c r="E2640" s="90">
        <v>300</v>
      </c>
      <c r="F2640" s="133"/>
      <c r="G2640" s="133"/>
    </row>
    <row r="2641" s="125" customFormat="1" customHeight="1" spans="1:7">
      <c r="A2641" s="88" t="s">
        <v>5272</v>
      </c>
      <c r="B2641" s="86" t="s">
        <v>7</v>
      </c>
      <c r="C2641" s="89" t="s">
        <v>4310</v>
      </c>
      <c r="D2641" s="86" t="s">
        <v>5273</v>
      </c>
      <c r="E2641" s="90">
        <v>300</v>
      </c>
      <c r="F2641" s="133"/>
      <c r="G2641" s="133"/>
    </row>
    <row r="2642" s="125" customFormat="1" customHeight="1" spans="1:7">
      <c r="A2642" s="88" t="s">
        <v>5274</v>
      </c>
      <c r="B2642" s="87" t="s">
        <v>7</v>
      </c>
      <c r="C2642" s="86" t="s">
        <v>3411</v>
      </c>
      <c r="D2642" s="86" t="s">
        <v>5275</v>
      </c>
      <c r="E2642" s="93">
        <v>300</v>
      </c>
      <c r="F2642" s="133"/>
      <c r="G2642" s="133"/>
    </row>
    <row r="2643" s="125" customFormat="1" customHeight="1" spans="1:7">
      <c r="A2643" s="88" t="s">
        <v>5276</v>
      </c>
      <c r="B2643" s="87" t="s">
        <v>7</v>
      </c>
      <c r="C2643" s="87" t="s">
        <v>149</v>
      </c>
      <c r="D2643" s="86" t="s">
        <v>5277</v>
      </c>
      <c r="E2643" s="87">
        <v>300</v>
      </c>
      <c r="F2643" s="133"/>
      <c r="G2643" s="133"/>
    </row>
    <row r="2644" s="125" customFormat="1" customHeight="1" spans="1:7">
      <c r="A2644" s="88" t="s">
        <v>5278</v>
      </c>
      <c r="B2644" s="86" t="s">
        <v>7</v>
      </c>
      <c r="C2644" s="86" t="s">
        <v>644</v>
      </c>
      <c r="D2644" s="88" t="s">
        <v>5279</v>
      </c>
      <c r="E2644" s="90">
        <v>300</v>
      </c>
      <c r="F2644" s="133"/>
      <c r="G2644" s="133"/>
    </row>
    <row r="2645" s="125" customFormat="1" customHeight="1" spans="1:7">
      <c r="A2645" s="88" t="s">
        <v>5280</v>
      </c>
      <c r="B2645" s="86" t="s">
        <v>7</v>
      </c>
      <c r="C2645" s="86" t="s">
        <v>129</v>
      </c>
      <c r="D2645" s="88" t="s">
        <v>5281</v>
      </c>
      <c r="E2645" s="90">
        <v>300</v>
      </c>
      <c r="F2645" s="133"/>
      <c r="G2645" s="133"/>
    </row>
    <row r="2646" s="125" customFormat="1" customHeight="1" spans="1:7">
      <c r="A2646" s="88" t="s">
        <v>5282</v>
      </c>
      <c r="B2646" s="86" t="s">
        <v>7</v>
      </c>
      <c r="C2646" s="86" t="s">
        <v>129</v>
      </c>
      <c r="D2646" s="88" t="s">
        <v>5283</v>
      </c>
      <c r="E2646" s="90">
        <v>390</v>
      </c>
      <c r="F2646" s="133"/>
      <c r="G2646" s="133"/>
    </row>
    <row r="2647" s="125" customFormat="1" customHeight="1" spans="1:7">
      <c r="A2647" s="88" t="s">
        <v>5284</v>
      </c>
      <c r="B2647" s="86" t="s">
        <v>7</v>
      </c>
      <c r="C2647" s="86" t="s">
        <v>8</v>
      </c>
      <c r="D2647" s="88" t="s">
        <v>5285</v>
      </c>
      <c r="E2647" s="90">
        <v>300</v>
      </c>
      <c r="F2647" s="133"/>
      <c r="G2647" s="133"/>
    </row>
    <row r="2648" s="125" customFormat="1" customHeight="1" spans="1:7">
      <c r="A2648" s="88" t="s">
        <v>5286</v>
      </c>
      <c r="B2648" s="86" t="s">
        <v>7</v>
      </c>
      <c r="C2648" s="87" t="s">
        <v>149</v>
      </c>
      <c r="D2648" s="86" t="s">
        <v>5287</v>
      </c>
      <c r="E2648" s="86">
        <v>300</v>
      </c>
      <c r="F2648" s="133"/>
      <c r="G2648" s="133"/>
    </row>
    <row r="2649" s="125" customFormat="1" customHeight="1" spans="1:7">
      <c r="A2649" s="88" t="s">
        <v>5288</v>
      </c>
      <c r="B2649" s="86" t="s">
        <v>7</v>
      </c>
      <c r="C2649" s="86" t="s">
        <v>129</v>
      </c>
      <c r="D2649" s="88" t="s">
        <v>5289</v>
      </c>
      <c r="E2649" s="90">
        <v>460</v>
      </c>
      <c r="F2649" s="133"/>
      <c r="G2649" s="133"/>
    </row>
    <row r="2650" s="125" customFormat="1" customHeight="1" spans="1:7">
      <c r="A2650" s="88" t="s">
        <v>5290</v>
      </c>
      <c r="B2650" s="86" t="s">
        <v>7</v>
      </c>
      <c r="C2650" s="86" t="s">
        <v>129</v>
      </c>
      <c r="D2650" s="88" t="s">
        <v>3900</v>
      </c>
      <c r="E2650" s="90">
        <v>300</v>
      </c>
      <c r="F2650" s="133"/>
      <c r="G2650" s="133"/>
    </row>
    <row r="2651" s="125" customFormat="1" customHeight="1" spans="1:7">
      <c r="A2651" s="88" t="s">
        <v>5291</v>
      </c>
      <c r="B2651" s="86" t="s">
        <v>7</v>
      </c>
      <c r="C2651" s="86" t="s">
        <v>129</v>
      </c>
      <c r="D2651" s="88" t="s">
        <v>5292</v>
      </c>
      <c r="E2651" s="90">
        <v>300</v>
      </c>
      <c r="F2651" s="133"/>
      <c r="G2651" s="133"/>
    </row>
    <row r="2652" s="125" customFormat="1" customHeight="1" spans="1:7">
      <c r="A2652" s="88" t="s">
        <v>5293</v>
      </c>
      <c r="B2652" s="86" t="s">
        <v>7</v>
      </c>
      <c r="C2652" s="86" t="s">
        <v>129</v>
      </c>
      <c r="D2652" s="88" t="s">
        <v>5294</v>
      </c>
      <c r="E2652" s="90">
        <v>300</v>
      </c>
      <c r="F2652" s="133"/>
      <c r="G2652" s="133"/>
    </row>
    <row r="2653" s="125" customFormat="1" customHeight="1" spans="1:7">
      <c r="A2653" s="88" t="s">
        <v>5295</v>
      </c>
      <c r="B2653" s="86" t="s">
        <v>7</v>
      </c>
      <c r="C2653" s="89" t="s">
        <v>4310</v>
      </c>
      <c r="D2653" s="88" t="s">
        <v>5296</v>
      </c>
      <c r="E2653" s="90">
        <v>300</v>
      </c>
      <c r="F2653" s="133"/>
      <c r="G2653" s="133"/>
    </row>
    <row r="2654" s="125" customFormat="1" customHeight="1" spans="1:7">
      <c r="A2654" s="88" t="s">
        <v>5297</v>
      </c>
      <c r="B2654" s="86" t="s">
        <v>7</v>
      </c>
      <c r="C2654" s="86" t="s">
        <v>132</v>
      </c>
      <c r="D2654" s="88" t="s">
        <v>5298</v>
      </c>
      <c r="E2654" s="90">
        <v>300</v>
      </c>
      <c r="F2654" s="133"/>
      <c r="G2654" s="133"/>
    </row>
    <row r="2655" s="125" customFormat="1" customHeight="1" spans="1:7">
      <c r="A2655" s="88" t="s">
        <v>5299</v>
      </c>
      <c r="B2655" s="86" t="s">
        <v>7</v>
      </c>
      <c r="C2655" s="86" t="s">
        <v>8</v>
      </c>
      <c r="D2655" s="88" t="s">
        <v>5300</v>
      </c>
      <c r="E2655" s="90">
        <v>300</v>
      </c>
      <c r="F2655" s="133"/>
      <c r="G2655" s="133"/>
    </row>
    <row r="2656" s="125" customFormat="1" customHeight="1" spans="1:7">
      <c r="A2656" s="88" t="s">
        <v>5301</v>
      </c>
      <c r="B2656" s="86" t="s">
        <v>7</v>
      </c>
      <c r="C2656" s="87" t="s">
        <v>149</v>
      </c>
      <c r="D2656" s="88" t="s">
        <v>5302</v>
      </c>
      <c r="E2656" s="90">
        <v>300</v>
      </c>
      <c r="F2656" s="133"/>
      <c r="G2656" s="133"/>
    </row>
    <row r="2657" s="125" customFormat="1" customHeight="1" spans="1:7">
      <c r="A2657" s="88" t="s">
        <v>5303</v>
      </c>
      <c r="B2657" s="86" t="s">
        <v>7</v>
      </c>
      <c r="C2657" s="86" t="s">
        <v>132</v>
      </c>
      <c r="D2657" s="88" t="s">
        <v>5304</v>
      </c>
      <c r="E2657" s="90">
        <v>300</v>
      </c>
      <c r="F2657" s="133"/>
      <c r="G2657" s="133"/>
    </row>
    <row r="2658" s="125" customFormat="1" customHeight="1" spans="1:7">
      <c r="A2658" s="88" t="s">
        <v>5305</v>
      </c>
      <c r="B2658" s="86" t="s">
        <v>7</v>
      </c>
      <c r="C2658" s="86" t="s">
        <v>8</v>
      </c>
      <c r="D2658" s="88" t="s">
        <v>5306</v>
      </c>
      <c r="E2658" s="90">
        <v>300</v>
      </c>
      <c r="F2658" s="133"/>
      <c r="G2658" s="133"/>
    </row>
    <row r="2659" s="125" customFormat="1" customHeight="1" spans="1:7">
      <c r="A2659" s="88" t="s">
        <v>5307</v>
      </c>
      <c r="B2659" s="86" t="s">
        <v>7</v>
      </c>
      <c r="C2659" s="86" t="s">
        <v>132</v>
      </c>
      <c r="D2659" s="88" t="s">
        <v>3243</v>
      </c>
      <c r="E2659" s="90">
        <v>300</v>
      </c>
      <c r="F2659" s="133"/>
      <c r="G2659" s="133"/>
    </row>
    <row r="2660" s="125" customFormat="1" customHeight="1" spans="1:7">
      <c r="A2660" s="88" t="s">
        <v>5308</v>
      </c>
      <c r="B2660" s="86" t="s">
        <v>7</v>
      </c>
      <c r="C2660" s="86" t="s">
        <v>644</v>
      </c>
      <c r="D2660" s="88" t="s">
        <v>5309</v>
      </c>
      <c r="E2660" s="90">
        <v>300</v>
      </c>
      <c r="F2660" s="133"/>
      <c r="G2660" s="133"/>
    </row>
    <row r="2661" s="125" customFormat="1" customHeight="1" spans="1:7">
      <c r="A2661" s="88" t="s">
        <v>5310</v>
      </c>
      <c r="B2661" s="86" t="s">
        <v>7</v>
      </c>
      <c r="C2661" s="86" t="s">
        <v>129</v>
      </c>
      <c r="D2661" s="88" t="s">
        <v>5311</v>
      </c>
      <c r="E2661" s="90">
        <v>300</v>
      </c>
      <c r="F2661" s="133"/>
      <c r="G2661" s="133"/>
    </row>
    <row r="2662" s="125" customFormat="1" customHeight="1" spans="1:7">
      <c r="A2662" s="88" t="s">
        <v>5312</v>
      </c>
      <c r="B2662" s="86" t="s">
        <v>7</v>
      </c>
      <c r="C2662" s="86" t="s">
        <v>8</v>
      </c>
      <c r="D2662" s="88" t="s">
        <v>5313</v>
      </c>
      <c r="E2662" s="90">
        <v>390</v>
      </c>
      <c r="F2662" s="133"/>
      <c r="G2662" s="133"/>
    </row>
    <row r="2663" s="125" customFormat="1" customHeight="1" spans="1:7">
      <c r="A2663" s="88" t="s">
        <v>5314</v>
      </c>
      <c r="B2663" s="86" t="s">
        <v>7</v>
      </c>
      <c r="C2663" s="89" t="s">
        <v>4310</v>
      </c>
      <c r="D2663" s="88" t="s">
        <v>5315</v>
      </c>
      <c r="E2663" s="90">
        <v>300</v>
      </c>
      <c r="F2663" s="133"/>
      <c r="G2663" s="133"/>
    </row>
    <row r="2664" s="125" customFormat="1" customHeight="1" spans="1:7">
      <c r="A2664" s="88" t="s">
        <v>5316</v>
      </c>
      <c r="B2664" s="86" t="s">
        <v>7</v>
      </c>
      <c r="C2664" s="86" t="s">
        <v>129</v>
      </c>
      <c r="D2664" s="88" t="s">
        <v>5317</v>
      </c>
      <c r="E2664" s="90">
        <v>460</v>
      </c>
      <c r="F2664" s="133"/>
      <c r="G2664" s="133"/>
    </row>
    <row r="2665" s="125" customFormat="1" customHeight="1" spans="1:7">
      <c r="A2665" s="88" t="s">
        <v>5318</v>
      </c>
      <c r="B2665" s="86" t="s">
        <v>7</v>
      </c>
      <c r="C2665" s="86" t="s">
        <v>129</v>
      </c>
      <c r="D2665" s="88" t="s">
        <v>1971</v>
      </c>
      <c r="E2665" s="90">
        <v>300</v>
      </c>
      <c r="F2665" s="133"/>
      <c r="G2665" s="133"/>
    </row>
    <row r="2666" s="125" customFormat="1" customHeight="1" spans="1:7">
      <c r="A2666" s="88" t="s">
        <v>5319</v>
      </c>
      <c r="B2666" s="86" t="s">
        <v>7</v>
      </c>
      <c r="C2666" s="86" t="s">
        <v>129</v>
      </c>
      <c r="D2666" s="88" t="s">
        <v>5320</v>
      </c>
      <c r="E2666" s="90">
        <v>300</v>
      </c>
      <c r="F2666" s="133"/>
      <c r="G2666" s="133"/>
    </row>
    <row r="2667" s="125" customFormat="1" customHeight="1" spans="1:7">
      <c r="A2667" s="88" t="s">
        <v>5321</v>
      </c>
      <c r="B2667" s="86" t="s">
        <v>7</v>
      </c>
      <c r="C2667" s="86" t="s">
        <v>132</v>
      </c>
      <c r="D2667" s="88" t="s">
        <v>133</v>
      </c>
      <c r="E2667" s="90">
        <v>300</v>
      </c>
      <c r="F2667" s="133"/>
      <c r="G2667" s="133"/>
    </row>
    <row r="2668" s="125" customFormat="1" customHeight="1" spans="1:7">
      <c r="A2668" s="88" t="s">
        <v>5322</v>
      </c>
      <c r="B2668" s="86" t="s">
        <v>7</v>
      </c>
      <c r="C2668" s="86" t="s">
        <v>4299</v>
      </c>
      <c r="D2668" s="88" t="s">
        <v>5323</v>
      </c>
      <c r="E2668" s="90">
        <v>300</v>
      </c>
      <c r="F2668" s="133"/>
      <c r="G2668" s="133"/>
    </row>
    <row r="2669" s="125" customFormat="1" customHeight="1" spans="1:7">
      <c r="A2669" s="88" t="s">
        <v>5324</v>
      </c>
      <c r="B2669" s="86" t="s">
        <v>7</v>
      </c>
      <c r="C2669" s="86" t="s">
        <v>4299</v>
      </c>
      <c r="D2669" s="88" t="s">
        <v>5325</v>
      </c>
      <c r="E2669" s="90">
        <v>300</v>
      </c>
      <c r="F2669" s="133"/>
      <c r="G2669" s="133"/>
    </row>
    <row r="2670" s="125" customFormat="1" customHeight="1" spans="1:7">
      <c r="A2670" s="88" t="s">
        <v>5326</v>
      </c>
      <c r="B2670" s="86" t="s">
        <v>7</v>
      </c>
      <c r="C2670" s="86" t="s">
        <v>132</v>
      </c>
      <c r="D2670" s="88" t="s">
        <v>5327</v>
      </c>
      <c r="E2670" s="90">
        <v>300</v>
      </c>
      <c r="F2670" s="133"/>
      <c r="G2670" s="133"/>
    </row>
    <row r="2671" s="125" customFormat="1" customHeight="1" spans="1:7">
      <c r="A2671" s="88" t="s">
        <v>5328</v>
      </c>
      <c r="B2671" s="86" t="s">
        <v>7</v>
      </c>
      <c r="C2671" s="86" t="s">
        <v>4299</v>
      </c>
      <c r="D2671" s="88" t="s">
        <v>5329</v>
      </c>
      <c r="E2671" s="90">
        <v>390</v>
      </c>
      <c r="F2671" s="133"/>
      <c r="G2671" s="133"/>
    </row>
    <row r="2672" s="125" customFormat="1" customHeight="1" spans="1:7">
      <c r="A2672" s="88" t="s">
        <v>5330</v>
      </c>
      <c r="B2672" s="86" t="s">
        <v>7</v>
      </c>
      <c r="C2672" s="86" t="s">
        <v>4299</v>
      </c>
      <c r="D2672" s="88" t="s">
        <v>5331</v>
      </c>
      <c r="E2672" s="90">
        <v>300</v>
      </c>
      <c r="F2672" s="133"/>
      <c r="G2672" s="133"/>
    </row>
    <row r="2673" s="125" customFormat="1" customHeight="1" spans="1:7">
      <c r="A2673" s="88" t="s">
        <v>5332</v>
      </c>
      <c r="B2673" s="86" t="s">
        <v>7</v>
      </c>
      <c r="C2673" s="89" t="s">
        <v>4310</v>
      </c>
      <c r="D2673" s="88" t="s">
        <v>5333</v>
      </c>
      <c r="E2673" s="90">
        <v>300</v>
      </c>
      <c r="F2673" s="133"/>
      <c r="G2673" s="133"/>
    </row>
    <row r="2674" s="125" customFormat="1" customHeight="1" spans="1:7">
      <c r="A2674" s="88" t="s">
        <v>5334</v>
      </c>
      <c r="B2674" s="86" t="s">
        <v>7</v>
      </c>
      <c r="C2674" s="86" t="s">
        <v>4299</v>
      </c>
      <c r="D2674" s="88" t="s">
        <v>5335</v>
      </c>
      <c r="E2674" s="90">
        <v>300</v>
      </c>
      <c r="F2674" s="133"/>
      <c r="G2674" s="133"/>
    </row>
    <row r="2675" s="125" customFormat="1" customHeight="1" spans="1:7">
      <c r="A2675" s="88" t="s">
        <v>5336</v>
      </c>
      <c r="B2675" s="86" t="s">
        <v>7</v>
      </c>
      <c r="C2675" s="86" t="s">
        <v>4299</v>
      </c>
      <c r="D2675" s="88" t="s">
        <v>5337</v>
      </c>
      <c r="E2675" s="90">
        <v>390</v>
      </c>
      <c r="F2675" s="133"/>
      <c r="G2675" s="133"/>
    </row>
    <row r="2676" s="125" customFormat="1" customHeight="1" spans="1:7">
      <c r="A2676" s="88" t="s">
        <v>5338</v>
      </c>
      <c r="B2676" s="86" t="s">
        <v>7</v>
      </c>
      <c r="C2676" s="86" t="s">
        <v>4299</v>
      </c>
      <c r="D2676" s="88" t="s">
        <v>5339</v>
      </c>
      <c r="E2676" s="90">
        <v>300</v>
      </c>
      <c r="F2676" s="133"/>
      <c r="G2676" s="133"/>
    </row>
    <row r="2677" s="125" customFormat="1" customHeight="1" spans="1:7">
      <c r="A2677" s="88" t="s">
        <v>5340</v>
      </c>
      <c r="B2677" s="86" t="s">
        <v>7</v>
      </c>
      <c r="C2677" s="86" t="s">
        <v>132</v>
      </c>
      <c r="D2677" s="88" t="s">
        <v>579</v>
      </c>
      <c r="E2677" s="90">
        <v>300</v>
      </c>
      <c r="F2677" s="133"/>
      <c r="G2677" s="133"/>
    </row>
    <row r="2678" s="125" customFormat="1" customHeight="1" spans="1:7">
      <c r="A2678" s="88" t="s">
        <v>5341</v>
      </c>
      <c r="B2678" s="86" t="s">
        <v>7</v>
      </c>
      <c r="C2678" s="86" t="s">
        <v>132</v>
      </c>
      <c r="D2678" s="88" t="s">
        <v>5342</v>
      </c>
      <c r="E2678" s="90">
        <v>300</v>
      </c>
      <c r="F2678" s="133"/>
      <c r="G2678" s="133"/>
    </row>
    <row r="2679" s="125" customFormat="1" customHeight="1" spans="1:7">
      <c r="A2679" s="88" t="s">
        <v>5343</v>
      </c>
      <c r="B2679" s="86" t="s">
        <v>7</v>
      </c>
      <c r="C2679" s="86" t="s">
        <v>129</v>
      </c>
      <c r="D2679" s="88" t="s">
        <v>5344</v>
      </c>
      <c r="E2679" s="90">
        <v>300</v>
      </c>
      <c r="F2679" s="133"/>
      <c r="G2679" s="133"/>
    </row>
    <row r="2680" s="125" customFormat="1" customHeight="1" spans="1:7">
      <c r="A2680" s="88" t="s">
        <v>5345</v>
      </c>
      <c r="B2680" s="86" t="s">
        <v>7</v>
      </c>
      <c r="C2680" s="86" t="s">
        <v>129</v>
      </c>
      <c r="D2680" s="88" t="s">
        <v>5346</v>
      </c>
      <c r="E2680" s="90">
        <v>300</v>
      </c>
      <c r="F2680" s="133"/>
      <c r="G2680" s="133"/>
    </row>
    <row r="2681" s="125" customFormat="1" customHeight="1" spans="1:7">
      <c r="A2681" s="88" t="s">
        <v>5347</v>
      </c>
      <c r="B2681" s="86" t="s">
        <v>7</v>
      </c>
      <c r="C2681" s="86" t="s">
        <v>8</v>
      </c>
      <c r="D2681" s="88" t="s">
        <v>5348</v>
      </c>
      <c r="E2681" s="90">
        <v>300</v>
      </c>
      <c r="F2681" s="133"/>
      <c r="G2681" s="133"/>
    </row>
    <row r="2682" s="125" customFormat="1" customHeight="1" spans="1:7">
      <c r="A2682" s="88" t="s">
        <v>5349</v>
      </c>
      <c r="B2682" s="86" t="s">
        <v>7</v>
      </c>
      <c r="C2682" s="86" t="s">
        <v>8</v>
      </c>
      <c r="D2682" s="88" t="s">
        <v>5350</v>
      </c>
      <c r="E2682" s="90">
        <v>300</v>
      </c>
      <c r="F2682" s="133"/>
      <c r="G2682" s="133"/>
    </row>
    <row r="2683" s="125" customFormat="1" customHeight="1" spans="1:7">
      <c r="A2683" s="88" t="s">
        <v>5351</v>
      </c>
      <c r="B2683" s="86" t="s">
        <v>7</v>
      </c>
      <c r="C2683" s="89" t="s">
        <v>4310</v>
      </c>
      <c r="D2683" s="88" t="s">
        <v>5352</v>
      </c>
      <c r="E2683" s="90">
        <v>300</v>
      </c>
      <c r="F2683" s="133"/>
      <c r="G2683" s="133"/>
    </row>
    <row r="2684" s="125" customFormat="1" customHeight="1" spans="1:7">
      <c r="A2684" s="88" t="s">
        <v>5353</v>
      </c>
      <c r="B2684" s="86" t="s">
        <v>7</v>
      </c>
      <c r="C2684" s="89" t="s">
        <v>4310</v>
      </c>
      <c r="D2684" s="88" t="s">
        <v>5354</v>
      </c>
      <c r="E2684" s="90">
        <v>300</v>
      </c>
      <c r="F2684" s="133"/>
      <c r="G2684" s="133"/>
    </row>
    <row r="2685" s="125" customFormat="1" customHeight="1" spans="1:7">
      <c r="A2685" s="88" t="s">
        <v>5355</v>
      </c>
      <c r="B2685" s="86" t="s">
        <v>7</v>
      </c>
      <c r="C2685" s="89" t="s">
        <v>4310</v>
      </c>
      <c r="D2685" s="88" t="s">
        <v>5356</v>
      </c>
      <c r="E2685" s="90">
        <v>300</v>
      </c>
      <c r="F2685" s="133"/>
      <c r="G2685" s="133"/>
    </row>
    <row r="2686" s="125" customFormat="1" customHeight="1" spans="1:7">
      <c r="A2686" s="88" t="s">
        <v>5357</v>
      </c>
      <c r="B2686" s="86" t="s">
        <v>7</v>
      </c>
      <c r="C2686" s="89" t="s">
        <v>4310</v>
      </c>
      <c r="D2686" s="88" t="s">
        <v>5358</v>
      </c>
      <c r="E2686" s="90">
        <v>300</v>
      </c>
      <c r="F2686" s="133"/>
      <c r="G2686" s="133"/>
    </row>
    <row r="2687" s="125" customFormat="1" customHeight="1" spans="1:7">
      <c r="A2687" s="88" t="s">
        <v>5359</v>
      </c>
      <c r="B2687" s="86" t="s">
        <v>107</v>
      </c>
      <c r="C2687" s="86" t="s">
        <v>108</v>
      </c>
      <c r="D2687" s="86" t="s">
        <v>5360</v>
      </c>
      <c r="E2687" s="90">
        <v>300</v>
      </c>
      <c r="F2687" s="133"/>
      <c r="G2687" s="133"/>
    </row>
    <row r="2688" s="125" customFormat="1" customHeight="1" spans="1:7">
      <c r="A2688" s="88" t="s">
        <v>5361</v>
      </c>
      <c r="B2688" s="87" t="s">
        <v>107</v>
      </c>
      <c r="C2688" s="86" t="s">
        <v>108</v>
      </c>
      <c r="D2688" s="91" t="s">
        <v>5362</v>
      </c>
      <c r="E2688" s="90">
        <v>300</v>
      </c>
      <c r="F2688" s="133"/>
      <c r="G2688" s="133"/>
    </row>
    <row r="2689" s="125" customFormat="1" customHeight="1" spans="1:7">
      <c r="A2689" s="88" t="s">
        <v>5363</v>
      </c>
      <c r="B2689" s="86" t="s">
        <v>107</v>
      </c>
      <c r="C2689" s="86" t="s">
        <v>108</v>
      </c>
      <c r="D2689" s="86" t="s">
        <v>5364</v>
      </c>
      <c r="E2689" s="90">
        <v>300</v>
      </c>
      <c r="F2689" s="133"/>
      <c r="G2689" s="133"/>
    </row>
    <row r="2690" s="125" customFormat="1" customHeight="1" spans="1:7">
      <c r="A2690" s="88" t="s">
        <v>5365</v>
      </c>
      <c r="B2690" s="86" t="s">
        <v>107</v>
      </c>
      <c r="C2690" s="86" t="s">
        <v>108</v>
      </c>
      <c r="D2690" s="86" t="s">
        <v>5366</v>
      </c>
      <c r="E2690" s="90">
        <v>300</v>
      </c>
      <c r="F2690" s="133"/>
      <c r="G2690" s="133"/>
    </row>
    <row r="2691" s="125" customFormat="1" customHeight="1" spans="1:7">
      <c r="A2691" s="88" t="s">
        <v>5367</v>
      </c>
      <c r="B2691" s="86" t="s">
        <v>107</v>
      </c>
      <c r="C2691" s="86" t="s">
        <v>5368</v>
      </c>
      <c r="D2691" s="89" t="s">
        <v>5369</v>
      </c>
      <c r="E2691" s="90">
        <v>300</v>
      </c>
      <c r="F2691" s="133"/>
      <c r="G2691" s="133"/>
    </row>
    <row r="2692" s="125" customFormat="1" customHeight="1" spans="1:7">
      <c r="A2692" s="88" t="s">
        <v>5370</v>
      </c>
      <c r="B2692" s="86" t="s">
        <v>7</v>
      </c>
      <c r="C2692" s="86" t="s">
        <v>129</v>
      </c>
      <c r="D2692" s="86" t="s">
        <v>5371</v>
      </c>
      <c r="E2692" s="99">
        <v>390</v>
      </c>
      <c r="F2692" s="133"/>
      <c r="G2692" s="133"/>
    </row>
    <row r="2693" s="125" customFormat="1" customHeight="1" spans="1:7">
      <c r="A2693" s="88" t="s">
        <v>5372</v>
      </c>
      <c r="B2693" s="86" t="s">
        <v>7</v>
      </c>
      <c r="C2693" s="89" t="s">
        <v>132</v>
      </c>
      <c r="D2693" s="88" t="s">
        <v>5373</v>
      </c>
      <c r="E2693" s="90">
        <v>300</v>
      </c>
      <c r="F2693" s="133"/>
      <c r="G2693" s="133"/>
    </row>
    <row r="2694" s="125" customFormat="1" customHeight="1" spans="1:7">
      <c r="A2694" s="88" t="s">
        <v>5374</v>
      </c>
      <c r="B2694" s="86" t="s">
        <v>7</v>
      </c>
      <c r="C2694" s="89" t="s">
        <v>8</v>
      </c>
      <c r="D2694" s="88" t="s">
        <v>5375</v>
      </c>
      <c r="E2694" s="90">
        <v>300</v>
      </c>
      <c r="F2694" s="133"/>
      <c r="G2694" s="133"/>
    </row>
    <row r="2695" s="125" customFormat="1" customHeight="1" spans="1:7">
      <c r="A2695" s="88" t="s">
        <v>5376</v>
      </c>
      <c r="B2695" s="86" t="s">
        <v>1067</v>
      </c>
      <c r="C2695" s="89" t="s">
        <v>4787</v>
      </c>
      <c r="D2695" s="88" t="s">
        <v>5377</v>
      </c>
      <c r="E2695" s="90">
        <v>300</v>
      </c>
      <c r="F2695" s="133"/>
      <c r="G2695" s="133"/>
    </row>
    <row r="2696" s="125" customFormat="1" customHeight="1" spans="1:7">
      <c r="A2696" s="88" t="s">
        <v>5378</v>
      </c>
      <c r="B2696" s="86" t="s">
        <v>1142</v>
      </c>
      <c r="C2696" s="86" t="s">
        <v>1142</v>
      </c>
      <c r="D2696" s="86" t="s">
        <v>5379</v>
      </c>
      <c r="E2696" s="90">
        <v>300</v>
      </c>
      <c r="F2696" s="133"/>
      <c r="G2696" s="133"/>
    </row>
    <row r="2697" s="125" customFormat="1" customHeight="1" spans="1:7">
      <c r="A2697" s="88" t="s">
        <v>5380</v>
      </c>
      <c r="B2697" s="86" t="str">
        <f>B2696</f>
        <v>期思镇</v>
      </c>
      <c r="C2697" s="86" t="str">
        <f>C2696</f>
        <v>期思镇</v>
      </c>
      <c r="D2697" s="86" t="s">
        <v>5381</v>
      </c>
      <c r="E2697" s="90">
        <v>300</v>
      </c>
      <c r="F2697" s="133"/>
      <c r="G2697" s="133"/>
    </row>
    <row r="2698" s="125" customFormat="1" customHeight="1" spans="1:7">
      <c r="A2698" s="88" t="s">
        <v>5382</v>
      </c>
      <c r="B2698" s="86" t="s">
        <v>7</v>
      </c>
      <c r="C2698" s="89" t="s">
        <v>8</v>
      </c>
      <c r="D2698" s="88" t="s">
        <v>5383</v>
      </c>
      <c r="E2698" s="90">
        <v>300</v>
      </c>
      <c r="F2698" s="133"/>
      <c r="G2698" s="133"/>
    </row>
    <row r="2699" s="125" customFormat="1" customHeight="1" spans="1:7">
      <c r="A2699" s="88" t="s">
        <v>5384</v>
      </c>
      <c r="B2699" s="86" t="s">
        <v>107</v>
      </c>
      <c r="C2699" s="86" t="s">
        <v>108</v>
      </c>
      <c r="D2699" s="86" t="s">
        <v>5385</v>
      </c>
      <c r="E2699" s="90">
        <v>300</v>
      </c>
      <c r="F2699" s="133"/>
      <c r="G2699" s="133"/>
    </row>
    <row r="2700" s="125" customFormat="1" customHeight="1" spans="1:7">
      <c r="A2700" s="88" t="s">
        <v>5386</v>
      </c>
      <c r="B2700" s="86" t="s">
        <v>107</v>
      </c>
      <c r="C2700" s="86" t="s">
        <v>108</v>
      </c>
      <c r="D2700" s="89" t="s">
        <v>5387</v>
      </c>
      <c r="E2700" s="90">
        <v>300</v>
      </c>
      <c r="F2700" s="133"/>
      <c r="G2700" s="133"/>
    </row>
    <row r="2701" s="125" customFormat="1" customHeight="1" spans="1:7">
      <c r="A2701" s="88" t="s">
        <v>5388</v>
      </c>
      <c r="B2701" s="86" t="s">
        <v>107</v>
      </c>
      <c r="C2701" s="86" t="s">
        <v>108</v>
      </c>
      <c r="D2701" s="89" t="s">
        <v>5389</v>
      </c>
      <c r="E2701" s="90">
        <v>300</v>
      </c>
      <c r="F2701" s="133"/>
      <c r="G2701" s="133"/>
    </row>
    <row r="2702" s="125" customFormat="1" customHeight="1" spans="1:7">
      <c r="A2702" s="88" t="s">
        <v>5390</v>
      </c>
      <c r="B2702" s="86" t="s">
        <v>107</v>
      </c>
      <c r="C2702" s="86" t="s">
        <v>108</v>
      </c>
      <c r="D2702" s="86" t="s">
        <v>992</v>
      </c>
      <c r="E2702" s="90">
        <v>300</v>
      </c>
      <c r="F2702" s="133"/>
      <c r="G2702" s="133"/>
    </row>
    <row r="2703" s="125" customFormat="1" customHeight="1" spans="1:7">
      <c r="A2703" s="88" t="s">
        <v>5391</v>
      </c>
      <c r="B2703" s="87" t="s">
        <v>7</v>
      </c>
      <c r="C2703" s="87" t="s">
        <v>149</v>
      </c>
      <c r="D2703" s="86" t="s">
        <v>5392</v>
      </c>
      <c r="E2703" s="87">
        <v>300</v>
      </c>
      <c r="F2703" s="133"/>
      <c r="G2703" s="133"/>
    </row>
    <row r="2704" s="125" customFormat="1" customHeight="1" spans="1:7">
      <c r="A2704" s="88" t="s">
        <v>5393</v>
      </c>
      <c r="B2704" s="87" t="s">
        <v>7</v>
      </c>
      <c r="C2704" s="86" t="s">
        <v>132</v>
      </c>
      <c r="D2704" s="86" t="s">
        <v>5394</v>
      </c>
      <c r="E2704" s="90">
        <v>300</v>
      </c>
      <c r="F2704" s="133"/>
      <c r="G2704" s="133"/>
    </row>
    <row r="2705" s="125" customFormat="1" customHeight="1" spans="1:7">
      <c r="A2705" s="88" t="s">
        <v>5395</v>
      </c>
      <c r="B2705" s="87" t="s">
        <v>7</v>
      </c>
      <c r="C2705" s="86" t="s">
        <v>132</v>
      </c>
      <c r="D2705" s="88" t="s">
        <v>5396</v>
      </c>
      <c r="E2705" s="99">
        <v>300</v>
      </c>
      <c r="F2705" s="133"/>
      <c r="G2705" s="133"/>
    </row>
    <row r="2706" s="125" customFormat="1" customHeight="1" spans="1:7">
      <c r="A2706" s="88" t="s">
        <v>5397</v>
      </c>
      <c r="B2706" s="87" t="s">
        <v>7</v>
      </c>
      <c r="C2706" s="86" t="s">
        <v>132</v>
      </c>
      <c r="D2706" s="86" t="s">
        <v>5398</v>
      </c>
      <c r="E2706" s="90">
        <v>300</v>
      </c>
      <c r="F2706" s="133"/>
      <c r="G2706" s="133"/>
    </row>
    <row r="2707" s="125" customFormat="1" customHeight="1" spans="1:7">
      <c r="A2707" s="88" t="s">
        <v>5399</v>
      </c>
      <c r="B2707" s="86" t="s">
        <v>7</v>
      </c>
      <c r="C2707" s="86" t="s">
        <v>132</v>
      </c>
      <c r="D2707" s="86" t="s">
        <v>5400</v>
      </c>
      <c r="E2707" s="86">
        <v>390</v>
      </c>
      <c r="F2707" s="133"/>
      <c r="G2707" s="133"/>
    </row>
    <row r="2708" s="125" customFormat="1" customHeight="1" spans="1:7">
      <c r="A2708" s="88" t="s">
        <v>5401</v>
      </c>
      <c r="B2708" s="86" t="s">
        <v>7</v>
      </c>
      <c r="C2708" s="86" t="s">
        <v>132</v>
      </c>
      <c r="D2708" s="86" t="s">
        <v>5402</v>
      </c>
      <c r="E2708" s="86">
        <v>300</v>
      </c>
      <c r="F2708" s="133"/>
      <c r="G2708" s="133"/>
    </row>
    <row r="2709" s="125" customFormat="1" customHeight="1" spans="1:7">
      <c r="A2709" s="88" t="s">
        <v>5403</v>
      </c>
      <c r="B2709" s="86" t="s">
        <v>7</v>
      </c>
      <c r="C2709" s="86" t="s">
        <v>132</v>
      </c>
      <c r="D2709" s="86" t="s">
        <v>5404</v>
      </c>
      <c r="E2709" s="86">
        <v>460</v>
      </c>
      <c r="F2709" s="133"/>
      <c r="G2709" s="133"/>
    </row>
    <row r="2710" s="125" customFormat="1" customHeight="1" spans="1:7">
      <c r="A2710" s="88" t="s">
        <v>5405</v>
      </c>
      <c r="B2710" s="86" t="s">
        <v>7</v>
      </c>
      <c r="C2710" s="86" t="s">
        <v>132</v>
      </c>
      <c r="D2710" s="86" t="s">
        <v>927</v>
      </c>
      <c r="E2710" s="86">
        <v>300</v>
      </c>
      <c r="F2710" s="133"/>
      <c r="G2710" s="133"/>
    </row>
    <row r="2711" s="125" customFormat="1" customHeight="1" spans="1:7">
      <c r="A2711" s="88" t="s">
        <v>5406</v>
      </c>
      <c r="B2711" s="86" t="s">
        <v>7</v>
      </c>
      <c r="C2711" s="86" t="s">
        <v>149</v>
      </c>
      <c r="D2711" s="86" t="s">
        <v>5407</v>
      </c>
      <c r="E2711" s="86">
        <v>300</v>
      </c>
      <c r="F2711" s="133"/>
      <c r="G2711" s="133"/>
    </row>
    <row r="2712" s="125" customFormat="1" customHeight="1" spans="1:7">
      <c r="A2712" s="88" t="s">
        <v>5408</v>
      </c>
      <c r="B2712" s="86" t="s">
        <v>7</v>
      </c>
      <c r="C2712" s="86" t="s">
        <v>8</v>
      </c>
      <c r="D2712" s="86" t="s">
        <v>3010</v>
      </c>
      <c r="E2712" s="90">
        <v>300</v>
      </c>
      <c r="F2712" s="133"/>
      <c r="G2712" s="133"/>
    </row>
    <row r="2713" s="125" customFormat="1" customHeight="1" spans="1:7">
      <c r="A2713" s="88" t="s">
        <v>5409</v>
      </c>
      <c r="B2713" s="110" t="s">
        <v>107</v>
      </c>
      <c r="C2713" s="86" t="s">
        <v>430</v>
      </c>
      <c r="D2713" s="87" t="s">
        <v>5410</v>
      </c>
      <c r="E2713" s="87">
        <v>300</v>
      </c>
      <c r="F2713" s="133"/>
      <c r="G2713" s="133"/>
    </row>
    <row r="2714" s="125" customFormat="1" customHeight="1" spans="1:7">
      <c r="A2714" s="88" t="s">
        <v>5411</v>
      </c>
      <c r="B2714" s="110" t="s">
        <v>107</v>
      </c>
      <c r="C2714" s="87" t="s">
        <v>108</v>
      </c>
      <c r="D2714" s="86" t="s">
        <v>402</v>
      </c>
      <c r="E2714" s="87">
        <v>300</v>
      </c>
      <c r="F2714" s="133"/>
      <c r="G2714" s="133"/>
    </row>
    <row r="2715" s="125" customFormat="1" customHeight="1" spans="1:7">
      <c r="A2715" s="88" t="s">
        <v>5412</v>
      </c>
      <c r="B2715" s="86" t="s">
        <v>4883</v>
      </c>
      <c r="C2715" s="86" t="s">
        <v>4969</v>
      </c>
      <c r="D2715" s="105" t="s">
        <v>5413</v>
      </c>
      <c r="E2715" s="87">
        <v>300</v>
      </c>
      <c r="F2715" s="133"/>
      <c r="G2715" s="133"/>
    </row>
    <row r="2716" s="125" customFormat="1" customHeight="1" spans="1:7">
      <c r="A2716" s="88" t="s">
        <v>5414</v>
      </c>
      <c r="B2716" s="110" t="s">
        <v>1072</v>
      </c>
      <c r="C2716" s="110" t="s">
        <v>5415</v>
      </c>
      <c r="D2716" s="86" t="s">
        <v>5416</v>
      </c>
      <c r="E2716" s="87">
        <v>300</v>
      </c>
      <c r="F2716" s="133"/>
      <c r="G2716" s="133"/>
    </row>
    <row r="2717" s="125" customFormat="1" customHeight="1" spans="1:7">
      <c r="A2717" s="88" t="s">
        <v>5417</v>
      </c>
      <c r="B2717" s="110" t="s">
        <v>1072</v>
      </c>
      <c r="C2717" s="110" t="s">
        <v>1086</v>
      </c>
      <c r="D2717" s="86" t="s">
        <v>5418</v>
      </c>
      <c r="E2717" s="87">
        <v>300</v>
      </c>
      <c r="F2717" s="133"/>
      <c r="G2717" s="133"/>
    </row>
    <row r="2718" s="125" customFormat="1" customHeight="1" spans="1:7">
      <c r="A2718" s="88" t="s">
        <v>5419</v>
      </c>
      <c r="B2718" s="110" t="s">
        <v>1095</v>
      </c>
      <c r="C2718" s="110" t="s">
        <v>5420</v>
      </c>
      <c r="D2718" s="86" t="s">
        <v>5421</v>
      </c>
      <c r="E2718" s="87">
        <v>300</v>
      </c>
      <c r="F2718" s="133"/>
      <c r="G2718" s="133"/>
    </row>
    <row r="2719" s="125" customFormat="1" customHeight="1" spans="1:7">
      <c r="A2719" s="88" t="s">
        <v>5422</v>
      </c>
      <c r="B2719" s="110" t="s">
        <v>107</v>
      </c>
      <c r="C2719" s="86" t="s">
        <v>568</v>
      </c>
      <c r="D2719" s="87" t="s">
        <v>5423</v>
      </c>
      <c r="E2719" s="87">
        <v>300</v>
      </c>
      <c r="F2719" s="133"/>
      <c r="G2719" s="133"/>
    </row>
    <row r="2720" s="125" customFormat="1" customHeight="1" spans="1:7">
      <c r="A2720" s="88" t="s">
        <v>5424</v>
      </c>
      <c r="B2720" s="110" t="s">
        <v>107</v>
      </c>
      <c r="C2720" s="86" t="s">
        <v>568</v>
      </c>
      <c r="D2720" s="87" t="s">
        <v>5425</v>
      </c>
      <c r="E2720" s="87">
        <v>300</v>
      </c>
      <c r="F2720" s="133"/>
      <c r="G2720" s="133"/>
    </row>
    <row r="2721" s="135" customFormat="1" customHeight="1" spans="1:7">
      <c r="A2721" s="88" t="s">
        <v>5426</v>
      </c>
      <c r="B2721" s="87" t="s">
        <v>7</v>
      </c>
      <c r="C2721" s="108" t="s">
        <v>4306</v>
      </c>
      <c r="D2721" s="87" t="s">
        <v>5427</v>
      </c>
      <c r="E2721" s="87">
        <v>300</v>
      </c>
      <c r="F2721" s="133"/>
      <c r="G2721" s="133"/>
    </row>
    <row r="2722" s="135" customFormat="1" customHeight="1" spans="1:7">
      <c r="A2722" s="88" t="s">
        <v>5428</v>
      </c>
      <c r="B2722" s="87" t="s">
        <v>7</v>
      </c>
      <c r="C2722" s="121" t="s">
        <v>132</v>
      </c>
      <c r="D2722" s="87" t="s">
        <v>5429</v>
      </c>
      <c r="E2722" s="87">
        <v>300</v>
      </c>
      <c r="F2722" s="133"/>
      <c r="G2722" s="133"/>
    </row>
    <row r="2723" s="135" customFormat="1" customHeight="1" spans="1:7">
      <c r="A2723" s="88" t="s">
        <v>5430</v>
      </c>
      <c r="B2723" s="87" t="s">
        <v>7</v>
      </c>
      <c r="C2723" s="121" t="s">
        <v>3411</v>
      </c>
      <c r="D2723" s="87" t="s">
        <v>5431</v>
      </c>
      <c r="E2723" s="87">
        <v>300</v>
      </c>
      <c r="F2723" s="133"/>
      <c r="G2723" s="133"/>
    </row>
    <row r="2724" s="135" customFormat="1" customHeight="1" spans="1:7">
      <c r="A2724" s="88" t="s">
        <v>5432</v>
      </c>
      <c r="B2724" s="87" t="s">
        <v>7</v>
      </c>
      <c r="C2724" s="121" t="s">
        <v>644</v>
      </c>
      <c r="D2724" s="87" t="s">
        <v>5433</v>
      </c>
      <c r="E2724" s="87">
        <v>300</v>
      </c>
      <c r="F2724" s="133"/>
      <c r="G2724" s="133"/>
    </row>
    <row r="2725" s="135" customFormat="1" customHeight="1" spans="1:7">
      <c r="A2725" s="88" t="s">
        <v>5434</v>
      </c>
      <c r="B2725" s="87" t="s">
        <v>7</v>
      </c>
      <c r="C2725" s="121" t="s">
        <v>132</v>
      </c>
      <c r="D2725" s="87" t="s">
        <v>5435</v>
      </c>
      <c r="E2725" s="87">
        <v>300</v>
      </c>
      <c r="F2725" s="133"/>
      <c r="G2725" s="133"/>
    </row>
    <row r="2726" s="135" customFormat="1" customHeight="1" spans="1:7">
      <c r="A2726" s="88" t="s">
        <v>5436</v>
      </c>
      <c r="B2726" s="87" t="s">
        <v>7</v>
      </c>
      <c r="C2726" s="121" t="s">
        <v>3411</v>
      </c>
      <c r="D2726" s="87" t="s">
        <v>5437</v>
      </c>
      <c r="E2726" s="87">
        <v>300</v>
      </c>
      <c r="F2726" s="133"/>
      <c r="G2726" s="133"/>
    </row>
    <row r="2727" s="135" customFormat="1" customHeight="1" spans="1:7">
      <c r="A2727" s="88" t="s">
        <v>5438</v>
      </c>
      <c r="B2727" s="87" t="s">
        <v>7</v>
      </c>
      <c r="C2727" s="121" t="s">
        <v>4299</v>
      </c>
      <c r="D2727" s="87" t="s">
        <v>5439</v>
      </c>
      <c r="E2727" s="87">
        <v>300</v>
      </c>
      <c r="F2727" s="133"/>
      <c r="G2727" s="133"/>
    </row>
    <row r="2728" s="135" customFormat="1" customHeight="1" spans="1:7">
      <c r="A2728" s="88" t="s">
        <v>5440</v>
      </c>
      <c r="B2728" s="87" t="s">
        <v>7</v>
      </c>
      <c r="C2728" s="121" t="s">
        <v>5441</v>
      </c>
      <c r="D2728" s="87" t="s">
        <v>5442</v>
      </c>
      <c r="E2728" s="87">
        <v>300</v>
      </c>
      <c r="F2728" s="133"/>
      <c r="G2728" s="133"/>
    </row>
    <row r="2729" s="135" customFormat="1" customHeight="1" spans="1:7">
      <c r="A2729" s="88" t="s">
        <v>5443</v>
      </c>
      <c r="B2729" s="87" t="s">
        <v>7</v>
      </c>
      <c r="C2729" s="121" t="s">
        <v>8</v>
      </c>
      <c r="D2729" s="87" t="s">
        <v>5444</v>
      </c>
      <c r="E2729" s="87">
        <v>300</v>
      </c>
      <c r="F2729" s="133"/>
      <c r="G2729" s="133"/>
    </row>
    <row r="2730" s="135" customFormat="1" customHeight="1" spans="1:7">
      <c r="A2730" s="88" t="s">
        <v>5445</v>
      </c>
      <c r="B2730" s="87" t="s">
        <v>7</v>
      </c>
      <c r="C2730" s="121" t="s">
        <v>8</v>
      </c>
      <c r="D2730" s="87" t="s">
        <v>5446</v>
      </c>
      <c r="E2730" s="87">
        <v>300</v>
      </c>
      <c r="F2730" s="133"/>
      <c r="G2730" s="133"/>
    </row>
    <row r="2731" s="135" customFormat="1" customHeight="1" spans="1:7">
      <c r="A2731" s="88" t="s">
        <v>5447</v>
      </c>
      <c r="B2731" s="87" t="s">
        <v>7</v>
      </c>
      <c r="C2731" s="121" t="s">
        <v>8</v>
      </c>
      <c r="D2731" s="87" t="s">
        <v>5448</v>
      </c>
      <c r="E2731" s="87">
        <v>300</v>
      </c>
      <c r="F2731" s="133"/>
      <c r="G2731" s="133"/>
    </row>
    <row r="2732" s="135" customFormat="1" customHeight="1" spans="1:7">
      <c r="A2732" s="88" t="s">
        <v>5449</v>
      </c>
      <c r="B2732" s="87" t="s">
        <v>7</v>
      </c>
      <c r="C2732" s="121" t="s">
        <v>8</v>
      </c>
      <c r="D2732" s="87" t="s">
        <v>5450</v>
      </c>
      <c r="E2732" s="87">
        <v>300</v>
      </c>
      <c r="F2732" s="133"/>
      <c r="G2732" s="133"/>
    </row>
    <row r="2733" s="135" customFormat="1" customHeight="1" spans="1:7">
      <c r="A2733" s="88" t="s">
        <v>5451</v>
      </c>
      <c r="B2733" s="87" t="s">
        <v>7</v>
      </c>
      <c r="C2733" s="121" t="s">
        <v>8</v>
      </c>
      <c r="D2733" s="87" t="s">
        <v>5452</v>
      </c>
      <c r="E2733" s="87">
        <v>300</v>
      </c>
      <c r="F2733" s="133"/>
      <c r="G2733" s="133"/>
    </row>
    <row r="2734" s="135" customFormat="1" customHeight="1" spans="1:7">
      <c r="A2734" s="88" t="s">
        <v>5453</v>
      </c>
      <c r="B2734" s="121" t="s">
        <v>346</v>
      </c>
      <c r="C2734" s="87" t="s">
        <v>5454</v>
      </c>
      <c r="D2734" s="87" t="s">
        <v>5455</v>
      </c>
      <c r="E2734" s="87">
        <v>300</v>
      </c>
      <c r="F2734" s="133"/>
      <c r="G2734" s="133"/>
    </row>
    <row r="2735" s="135" customFormat="1" ht="28" customHeight="1" spans="1:7">
      <c r="A2735" s="88" t="s">
        <v>5456</v>
      </c>
      <c r="B2735" s="87" t="s">
        <v>5457</v>
      </c>
      <c r="C2735" s="87" t="s">
        <v>430</v>
      </c>
      <c r="D2735" s="87" t="s">
        <v>5458</v>
      </c>
      <c r="E2735" s="87">
        <v>300</v>
      </c>
      <c r="F2735" s="133"/>
      <c r="G2735" s="133"/>
    </row>
    <row r="2736" s="135" customFormat="1" ht="28" customHeight="1" spans="1:7">
      <c r="A2736" s="88" t="s">
        <v>5459</v>
      </c>
      <c r="B2736" s="87" t="s">
        <v>5457</v>
      </c>
      <c r="C2736" s="87" t="s">
        <v>430</v>
      </c>
      <c r="D2736" s="90" t="s">
        <v>3422</v>
      </c>
      <c r="E2736" s="90">
        <v>300</v>
      </c>
      <c r="F2736" s="133"/>
      <c r="G2736" s="133"/>
    </row>
    <row r="2737" s="135" customFormat="1" ht="28" customHeight="1" spans="1:7">
      <c r="A2737" s="88" t="s">
        <v>5460</v>
      </c>
      <c r="B2737" s="87" t="s">
        <v>107</v>
      </c>
      <c r="C2737" s="87" t="s">
        <v>430</v>
      </c>
      <c r="D2737" s="87" t="s">
        <v>5461</v>
      </c>
      <c r="E2737" s="90">
        <v>300</v>
      </c>
      <c r="F2737" s="133"/>
      <c r="G2737" s="133"/>
    </row>
    <row r="2738" s="135" customFormat="1" ht="28" customHeight="1" spans="1:7">
      <c r="A2738" s="88" t="s">
        <v>5462</v>
      </c>
      <c r="B2738" s="87" t="s">
        <v>107</v>
      </c>
      <c r="C2738" s="87" t="s">
        <v>430</v>
      </c>
      <c r="D2738" s="87" t="s">
        <v>5463</v>
      </c>
      <c r="E2738" s="90">
        <v>300</v>
      </c>
      <c r="F2738" s="133"/>
      <c r="G2738" s="133"/>
    </row>
    <row r="2739" s="135" customFormat="1" ht="28" customHeight="1" spans="1:7">
      <c r="A2739" s="88" t="s">
        <v>5464</v>
      </c>
      <c r="B2739" s="87" t="s">
        <v>107</v>
      </c>
      <c r="C2739" s="87" t="s">
        <v>430</v>
      </c>
      <c r="D2739" s="87" t="s">
        <v>2264</v>
      </c>
      <c r="E2739" s="90">
        <v>300</v>
      </c>
      <c r="F2739" s="133"/>
      <c r="G2739" s="133"/>
    </row>
    <row r="2740" s="135" customFormat="1" ht="28" customHeight="1" spans="1:7">
      <c r="A2740" s="88" t="s">
        <v>5465</v>
      </c>
      <c r="B2740" s="87" t="s">
        <v>107</v>
      </c>
      <c r="C2740" s="87" t="s">
        <v>108</v>
      </c>
      <c r="D2740" s="87" t="s">
        <v>5466</v>
      </c>
      <c r="E2740" s="90">
        <v>300</v>
      </c>
      <c r="F2740" s="133"/>
      <c r="G2740" s="133"/>
    </row>
    <row r="2741" s="135" customFormat="1" ht="28" customHeight="1" spans="1:7">
      <c r="A2741" s="88" t="s">
        <v>5467</v>
      </c>
      <c r="B2741" s="87" t="str">
        <f>B2740</f>
        <v>滨湖街道办事处</v>
      </c>
      <c r="C2741" s="87" t="str">
        <f>C2740</f>
        <v>前楼社区</v>
      </c>
      <c r="D2741" s="87" t="s">
        <v>5468</v>
      </c>
      <c r="E2741" s="90">
        <v>300</v>
      </c>
      <c r="F2741" s="133"/>
      <c r="G2741" s="133"/>
    </row>
    <row r="2742" s="135" customFormat="1" ht="28" customHeight="1" spans="1:7">
      <c r="A2742" s="88" t="s">
        <v>5469</v>
      </c>
      <c r="B2742" s="87" t="s">
        <v>107</v>
      </c>
      <c r="C2742" s="87" t="s">
        <v>108</v>
      </c>
      <c r="D2742" s="87" t="s">
        <v>5470</v>
      </c>
      <c r="E2742" s="90">
        <v>300</v>
      </c>
      <c r="F2742" s="133"/>
      <c r="G2742" s="133"/>
    </row>
    <row r="2743" s="135" customFormat="1" ht="28" customHeight="1" spans="1:7">
      <c r="A2743" s="88" t="s">
        <v>5471</v>
      </c>
      <c r="B2743" s="87" t="s">
        <v>107</v>
      </c>
      <c r="C2743" s="87" t="s">
        <v>430</v>
      </c>
      <c r="D2743" s="87" t="s">
        <v>5472</v>
      </c>
      <c r="E2743" s="90">
        <v>300</v>
      </c>
      <c r="F2743" s="133"/>
      <c r="G2743" s="133"/>
    </row>
    <row r="2744" s="135" customFormat="1" ht="28" customHeight="1" spans="1:7">
      <c r="A2744" s="88" t="s">
        <v>5473</v>
      </c>
      <c r="B2744" s="87" t="s">
        <v>7</v>
      </c>
      <c r="C2744" s="87" t="s">
        <v>149</v>
      </c>
      <c r="D2744" s="87" t="s">
        <v>5474</v>
      </c>
      <c r="E2744" s="87">
        <v>300</v>
      </c>
      <c r="F2744" s="133"/>
      <c r="G2744" s="133"/>
    </row>
    <row r="2745" s="135" customFormat="1" ht="28" customHeight="1" spans="1:7">
      <c r="A2745" s="88" t="s">
        <v>5475</v>
      </c>
      <c r="B2745" s="87" t="s">
        <v>7</v>
      </c>
      <c r="C2745" s="87" t="s">
        <v>159</v>
      </c>
      <c r="D2745" s="87" t="s">
        <v>5476</v>
      </c>
      <c r="E2745" s="87">
        <v>390</v>
      </c>
      <c r="F2745" s="133"/>
      <c r="G2745" s="133"/>
    </row>
    <row r="2746" s="135" customFormat="1" ht="28" customHeight="1" spans="1:7">
      <c r="A2746" s="88" t="s">
        <v>5477</v>
      </c>
      <c r="B2746" s="87" t="str">
        <f>B2745</f>
        <v>顺河街道办事处</v>
      </c>
      <c r="C2746" s="87" t="s">
        <v>159</v>
      </c>
      <c r="D2746" s="90" t="s">
        <v>5478</v>
      </c>
      <c r="E2746" s="90">
        <v>390</v>
      </c>
      <c r="F2746" s="133"/>
      <c r="G2746" s="133"/>
    </row>
    <row r="2747" s="135" customFormat="1" ht="28" customHeight="1" spans="1:7">
      <c r="A2747" s="88" t="s">
        <v>5479</v>
      </c>
      <c r="B2747" s="87" t="s">
        <v>7</v>
      </c>
      <c r="C2747" s="87" t="s">
        <v>129</v>
      </c>
      <c r="D2747" s="87" t="s">
        <v>5480</v>
      </c>
      <c r="E2747" s="87">
        <v>300</v>
      </c>
      <c r="F2747" s="133"/>
      <c r="G2747" s="133"/>
    </row>
    <row r="2748" s="135" customFormat="1" ht="28" customHeight="1" spans="1:7">
      <c r="A2748" s="88" t="s">
        <v>5481</v>
      </c>
      <c r="B2748" s="87" t="s">
        <v>7</v>
      </c>
      <c r="C2748" s="87" t="s">
        <v>159</v>
      </c>
      <c r="D2748" s="87" t="s">
        <v>5482</v>
      </c>
      <c r="E2748" s="87">
        <v>300</v>
      </c>
      <c r="F2748" s="133"/>
      <c r="G2748" s="133"/>
    </row>
    <row r="2749" s="135" customFormat="1" ht="28" customHeight="1" spans="1:7">
      <c r="A2749" s="88" t="s">
        <v>5483</v>
      </c>
      <c r="B2749" s="87" t="s">
        <v>7</v>
      </c>
      <c r="C2749" s="87" t="s">
        <v>159</v>
      </c>
      <c r="D2749" s="87" t="s">
        <v>5484</v>
      </c>
      <c r="E2749" s="87">
        <v>300</v>
      </c>
      <c r="F2749" s="133"/>
      <c r="G2749" s="133"/>
    </row>
    <row r="2750" s="135" customFormat="1" ht="28" customHeight="1" spans="1:7">
      <c r="A2750" s="88" t="s">
        <v>5485</v>
      </c>
      <c r="B2750" s="87" t="s">
        <v>7</v>
      </c>
      <c r="C2750" s="87" t="s">
        <v>149</v>
      </c>
      <c r="D2750" s="87" t="s">
        <v>5486</v>
      </c>
      <c r="E2750" s="87">
        <v>300</v>
      </c>
      <c r="F2750" s="133"/>
      <c r="G2750" s="133"/>
    </row>
    <row r="2751" s="135" customFormat="1" ht="28" customHeight="1" spans="1:7">
      <c r="A2751" s="88" t="s">
        <v>5487</v>
      </c>
      <c r="B2751" s="87" t="s">
        <v>7</v>
      </c>
      <c r="C2751" s="87" t="s">
        <v>132</v>
      </c>
      <c r="D2751" s="87" t="s">
        <v>5488</v>
      </c>
      <c r="E2751" s="90">
        <v>300</v>
      </c>
      <c r="F2751" s="133"/>
      <c r="G2751" s="133"/>
    </row>
    <row r="2752" s="135" customFormat="1" ht="28" customHeight="1" spans="1:7">
      <c r="A2752" s="88" t="s">
        <v>5489</v>
      </c>
      <c r="B2752" s="87" t="s">
        <v>7</v>
      </c>
      <c r="C2752" s="87" t="s">
        <v>149</v>
      </c>
      <c r="D2752" s="87" t="s">
        <v>5490</v>
      </c>
      <c r="E2752" s="90">
        <v>300</v>
      </c>
      <c r="F2752" s="133"/>
      <c r="G2752" s="133"/>
    </row>
    <row r="2753" s="135" customFormat="1" ht="28" customHeight="1" spans="1:7">
      <c r="A2753" s="88" t="s">
        <v>5491</v>
      </c>
      <c r="B2753" s="87" t="s">
        <v>7</v>
      </c>
      <c r="C2753" s="87" t="s">
        <v>132</v>
      </c>
      <c r="D2753" s="87" t="s">
        <v>5492</v>
      </c>
      <c r="E2753" s="87">
        <v>300</v>
      </c>
      <c r="F2753" s="133"/>
      <c r="G2753" s="133"/>
    </row>
    <row r="2754" s="135" customFormat="1" ht="28" customHeight="1" spans="1:7">
      <c r="A2754" s="88" t="s">
        <v>5493</v>
      </c>
      <c r="B2754" s="87" t="s">
        <v>7</v>
      </c>
      <c r="C2754" s="87" t="s">
        <v>132</v>
      </c>
      <c r="D2754" s="87" t="s">
        <v>5494</v>
      </c>
      <c r="E2754" s="87">
        <v>390</v>
      </c>
      <c r="F2754" s="133"/>
      <c r="G2754" s="133"/>
    </row>
    <row r="2755" s="135" customFormat="1" ht="28" customHeight="1" spans="1:7">
      <c r="A2755" s="88" t="s">
        <v>5495</v>
      </c>
      <c r="B2755" s="87" t="s">
        <v>7</v>
      </c>
      <c r="C2755" s="87" t="s">
        <v>3411</v>
      </c>
      <c r="D2755" s="87" t="s">
        <v>1572</v>
      </c>
      <c r="E2755" s="87">
        <v>300</v>
      </c>
      <c r="F2755" s="133"/>
      <c r="G2755" s="133"/>
    </row>
    <row r="2756" s="135" customFormat="1" ht="28" customHeight="1" spans="1:7">
      <c r="A2756" s="88" t="s">
        <v>5496</v>
      </c>
      <c r="B2756" s="87" t="s">
        <v>7</v>
      </c>
      <c r="C2756" s="87" t="s">
        <v>8</v>
      </c>
      <c r="D2756" s="87" t="s">
        <v>5497</v>
      </c>
      <c r="E2756" s="87">
        <v>300</v>
      </c>
      <c r="F2756" s="133"/>
      <c r="G2756" s="133"/>
    </row>
    <row r="2757" s="135" customFormat="1" ht="28" customHeight="1" spans="1:7">
      <c r="A2757" s="88" t="s">
        <v>5498</v>
      </c>
      <c r="B2757" s="87" t="s">
        <v>7</v>
      </c>
      <c r="C2757" s="87" t="s">
        <v>8</v>
      </c>
      <c r="D2757" s="87" t="s">
        <v>5499</v>
      </c>
      <c r="E2757" s="87">
        <v>300</v>
      </c>
      <c r="F2757" s="133"/>
      <c r="G2757" s="133"/>
    </row>
    <row r="2758" s="135" customFormat="1" ht="28" customHeight="1" spans="1:7">
      <c r="A2758" s="88" t="s">
        <v>5500</v>
      </c>
      <c r="B2758" s="87" t="s">
        <v>7</v>
      </c>
      <c r="C2758" s="87" t="s">
        <v>159</v>
      </c>
      <c r="D2758" s="113" t="s">
        <v>5501</v>
      </c>
      <c r="E2758" s="90">
        <v>300</v>
      </c>
      <c r="F2758" s="133"/>
      <c r="G2758" s="133"/>
    </row>
    <row r="2759" s="135" customFormat="1" ht="28" customHeight="1" spans="1:7">
      <c r="A2759" s="88" t="s">
        <v>5502</v>
      </c>
      <c r="B2759" s="87" t="str">
        <f t="shared" ref="B2759:B2764" si="114">B2758</f>
        <v>顺河街道办事处</v>
      </c>
      <c r="C2759" s="87" t="s">
        <v>159</v>
      </c>
      <c r="D2759" s="90" t="s">
        <v>5503</v>
      </c>
      <c r="E2759" s="90">
        <v>300</v>
      </c>
      <c r="F2759" s="133"/>
      <c r="G2759" s="133"/>
    </row>
    <row r="2760" s="135" customFormat="1" ht="28" customHeight="1" spans="1:7">
      <c r="A2760" s="88" t="s">
        <v>5504</v>
      </c>
      <c r="B2760" s="87" t="s">
        <v>7</v>
      </c>
      <c r="C2760" s="87" t="s">
        <v>8</v>
      </c>
      <c r="D2760" s="87" t="s">
        <v>5505</v>
      </c>
      <c r="E2760" s="87">
        <v>300</v>
      </c>
      <c r="F2760" s="133"/>
      <c r="G2760" s="133"/>
    </row>
    <row r="2761" s="135" customFormat="1" ht="28" customHeight="1" spans="1:7">
      <c r="A2761" s="88" t="s">
        <v>5506</v>
      </c>
      <c r="B2761" s="87" t="s">
        <v>7</v>
      </c>
      <c r="C2761" s="87" t="s">
        <v>129</v>
      </c>
      <c r="D2761" s="87" t="s">
        <v>5507</v>
      </c>
      <c r="E2761" s="90">
        <v>300</v>
      </c>
      <c r="F2761" s="133"/>
      <c r="G2761" s="133"/>
    </row>
    <row r="2762" s="135" customFormat="1" ht="28" customHeight="1" spans="1:7">
      <c r="A2762" s="88" t="s">
        <v>5508</v>
      </c>
      <c r="B2762" s="87" t="str">
        <f t="shared" si="114"/>
        <v>顺河街道办事处</v>
      </c>
      <c r="C2762" s="87" t="s">
        <v>129</v>
      </c>
      <c r="D2762" s="87" t="s">
        <v>5509</v>
      </c>
      <c r="E2762" s="90">
        <v>300</v>
      </c>
      <c r="F2762" s="133"/>
      <c r="G2762" s="133"/>
    </row>
    <row r="2763" s="135" customFormat="1" ht="28" customHeight="1" spans="1:7">
      <c r="A2763" s="88" t="s">
        <v>5510</v>
      </c>
      <c r="B2763" s="87" t="s">
        <v>346</v>
      </c>
      <c r="C2763" s="90" t="s">
        <v>347</v>
      </c>
      <c r="D2763" s="87" t="s">
        <v>5511</v>
      </c>
      <c r="E2763" s="90">
        <v>300</v>
      </c>
      <c r="F2763" s="133"/>
      <c r="G2763" s="133"/>
    </row>
    <row r="2764" s="135" customFormat="1" ht="28" customHeight="1" spans="1:7">
      <c r="A2764" s="88" t="s">
        <v>5512</v>
      </c>
      <c r="B2764" s="87" t="str">
        <f t="shared" si="114"/>
        <v>谷堆乡</v>
      </c>
      <c r="C2764" s="87" t="str">
        <f>C2763</f>
        <v>谷堆街道</v>
      </c>
      <c r="D2764" s="90" t="s">
        <v>5513</v>
      </c>
      <c r="E2764" s="90">
        <v>300</v>
      </c>
      <c r="F2764" s="133"/>
      <c r="G2764" s="133"/>
    </row>
    <row r="2765" s="135" customFormat="1" ht="28" customHeight="1" spans="1:7">
      <c r="A2765" s="88" t="s">
        <v>5514</v>
      </c>
      <c r="B2765" s="87" t="s">
        <v>7</v>
      </c>
      <c r="C2765" s="87" t="s">
        <v>8</v>
      </c>
      <c r="D2765" s="87" t="s">
        <v>5515</v>
      </c>
      <c r="E2765" s="90">
        <v>300</v>
      </c>
      <c r="F2765" s="133"/>
      <c r="G2765" s="133"/>
    </row>
    <row r="2766" s="135" customFormat="1" ht="28" customHeight="1" spans="1:7">
      <c r="A2766" s="88" t="s">
        <v>5516</v>
      </c>
      <c r="B2766" s="87" t="s">
        <v>346</v>
      </c>
      <c r="C2766" s="90" t="s">
        <v>347</v>
      </c>
      <c r="D2766" s="87" t="s">
        <v>5517</v>
      </c>
      <c r="E2766" s="90">
        <v>390</v>
      </c>
      <c r="F2766" s="133"/>
      <c r="G2766" s="133"/>
    </row>
    <row r="2767" s="135" customFormat="1" ht="28" customHeight="1" spans="1:7">
      <c r="A2767" s="88" t="s">
        <v>5518</v>
      </c>
      <c r="B2767" s="87" t="str">
        <f>B2766</f>
        <v>谷堆乡</v>
      </c>
      <c r="C2767" s="87" t="str">
        <f>C2766</f>
        <v>谷堆街道</v>
      </c>
      <c r="D2767" s="90" t="s">
        <v>5519</v>
      </c>
      <c r="E2767" s="90">
        <v>390</v>
      </c>
      <c r="F2767" s="133"/>
      <c r="G2767" s="133"/>
    </row>
    <row r="2768" s="135" customFormat="1" ht="28" customHeight="1" spans="1:7">
      <c r="A2768" s="88" t="s">
        <v>5520</v>
      </c>
      <c r="B2768" s="87" t="s">
        <v>7</v>
      </c>
      <c r="C2768" s="90" t="s">
        <v>149</v>
      </c>
      <c r="D2768" s="108" t="s">
        <v>5521</v>
      </c>
      <c r="E2768" s="90">
        <v>300</v>
      </c>
      <c r="F2768" s="133"/>
      <c r="G2768" s="133"/>
    </row>
    <row r="2769" s="135" customFormat="1" ht="28" customHeight="1" spans="1:7">
      <c r="A2769" s="88" t="s">
        <v>5522</v>
      </c>
      <c r="B2769" s="87" t="s">
        <v>7</v>
      </c>
      <c r="C2769" s="87" t="s">
        <v>129</v>
      </c>
      <c r="D2769" s="87" t="s">
        <v>5523</v>
      </c>
      <c r="E2769" s="87">
        <v>300</v>
      </c>
      <c r="F2769" s="133"/>
      <c r="G2769" s="133"/>
    </row>
    <row r="2770" s="135" customFormat="1" ht="28" customHeight="1" spans="1:7">
      <c r="A2770" s="88" t="s">
        <v>5524</v>
      </c>
      <c r="B2770" s="87" t="s">
        <v>7</v>
      </c>
      <c r="C2770" s="87" t="s">
        <v>129</v>
      </c>
      <c r="D2770" s="90" t="s">
        <v>5525</v>
      </c>
      <c r="E2770" s="90">
        <v>300</v>
      </c>
      <c r="F2770" s="133"/>
      <c r="G2770" s="133"/>
    </row>
    <row r="2771" s="135" customFormat="1" ht="28" customHeight="1" spans="1:7">
      <c r="A2771" s="88" t="s">
        <v>5526</v>
      </c>
      <c r="B2771" s="87" t="s">
        <v>7</v>
      </c>
      <c r="C2771" s="87" t="s">
        <v>129</v>
      </c>
      <c r="D2771" s="87" t="s">
        <v>5527</v>
      </c>
      <c r="E2771" s="87">
        <v>300</v>
      </c>
      <c r="F2771" s="133"/>
      <c r="G2771" s="133"/>
    </row>
    <row r="2772" s="125" customFormat="1" customHeight="1" spans="1:7">
      <c r="A2772" s="88" t="s">
        <v>5528</v>
      </c>
      <c r="B2772" s="87" t="s">
        <v>1067</v>
      </c>
      <c r="C2772" s="87" t="s">
        <v>5529</v>
      </c>
      <c r="D2772" s="87" t="s">
        <v>5530</v>
      </c>
      <c r="E2772" s="87">
        <v>300</v>
      </c>
      <c r="F2772" s="133"/>
      <c r="G2772" s="133"/>
    </row>
    <row r="2773" s="125" customFormat="1" customHeight="1" spans="1:7">
      <c r="A2773" s="88" t="s">
        <v>5531</v>
      </c>
      <c r="B2773" s="87" t="s">
        <v>1128</v>
      </c>
      <c r="C2773" s="87" t="s">
        <v>5532</v>
      </c>
      <c r="D2773" s="87" t="s">
        <v>5533</v>
      </c>
      <c r="E2773" s="87">
        <v>300</v>
      </c>
      <c r="F2773" s="133"/>
      <c r="G2773" s="133"/>
    </row>
    <row r="2774" s="125" customFormat="1" customHeight="1" spans="1:7">
      <c r="A2774" s="88" t="s">
        <v>5534</v>
      </c>
      <c r="B2774" s="87" t="s">
        <v>346</v>
      </c>
      <c r="C2774" s="121" t="s">
        <v>346</v>
      </c>
      <c r="D2774" s="87" t="s">
        <v>959</v>
      </c>
      <c r="E2774" s="87">
        <v>300</v>
      </c>
      <c r="F2774" s="133"/>
      <c r="G2774" s="133"/>
    </row>
    <row r="2775" s="125" customFormat="1" customHeight="1" spans="1:7">
      <c r="A2775" s="88" t="s">
        <v>5535</v>
      </c>
      <c r="B2775" s="87" t="s">
        <v>1121</v>
      </c>
      <c r="C2775" s="121" t="s">
        <v>5536</v>
      </c>
      <c r="D2775" s="87" t="s">
        <v>5537</v>
      </c>
      <c r="E2775" s="87">
        <v>300</v>
      </c>
      <c r="F2775" s="133"/>
      <c r="G2775" s="133"/>
    </row>
    <row r="2776" s="136" customFormat="1" customHeight="1" spans="1:7">
      <c r="A2776" s="88" t="s">
        <v>5538</v>
      </c>
      <c r="B2776" s="87" t="s">
        <v>107</v>
      </c>
      <c r="C2776" s="121" t="s">
        <v>5539</v>
      </c>
      <c r="D2776" s="87" t="s">
        <v>5540</v>
      </c>
      <c r="E2776" s="87">
        <v>300</v>
      </c>
      <c r="F2776" s="133"/>
      <c r="G2776" s="133"/>
    </row>
    <row r="2777" s="136" customFormat="1" customHeight="1" spans="1:7">
      <c r="A2777" s="88" t="s">
        <v>5541</v>
      </c>
      <c r="B2777" s="87" t="s">
        <v>107</v>
      </c>
      <c r="C2777" s="121" t="s">
        <v>430</v>
      </c>
      <c r="D2777" s="87" t="s">
        <v>5542</v>
      </c>
      <c r="E2777" s="87">
        <v>300</v>
      </c>
      <c r="F2777" s="133"/>
      <c r="G2777" s="133"/>
    </row>
    <row r="2778" s="136" customFormat="1" customHeight="1" spans="1:7">
      <c r="A2778" s="88" t="s">
        <v>5543</v>
      </c>
      <c r="B2778" s="87" t="s">
        <v>7</v>
      </c>
      <c r="C2778" s="121" t="s">
        <v>159</v>
      </c>
      <c r="D2778" s="87" t="s">
        <v>5544</v>
      </c>
      <c r="E2778" s="87">
        <v>300</v>
      </c>
      <c r="F2778" s="133"/>
      <c r="G2778" s="133"/>
    </row>
    <row r="2779" s="136" customFormat="1" customHeight="1" spans="1:7">
      <c r="A2779" s="88" t="s">
        <v>5545</v>
      </c>
      <c r="B2779" s="87" t="s">
        <v>7</v>
      </c>
      <c r="C2779" s="121" t="s">
        <v>129</v>
      </c>
      <c r="D2779" s="87" t="s">
        <v>5546</v>
      </c>
      <c r="E2779" s="87">
        <v>300</v>
      </c>
      <c r="F2779" s="133"/>
      <c r="G2779" s="133"/>
    </row>
    <row r="2780" s="136" customFormat="1" customHeight="1" spans="1:7">
      <c r="A2780" s="88" t="s">
        <v>5547</v>
      </c>
      <c r="B2780" s="87" t="s">
        <v>7</v>
      </c>
      <c r="C2780" s="121" t="s">
        <v>159</v>
      </c>
      <c r="D2780" s="87" t="s">
        <v>5548</v>
      </c>
      <c r="E2780" s="87">
        <v>300</v>
      </c>
      <c r="F2780" s="133"/>
      <c r="G2780" s="133"/>
    </row>
    <row r="2781" s="125" customFormat="1" customHeight="1" spans="1:7">
      <c r="A2781" s="88" t="s">
        <v>5549</v>
      </c>
      <c r="B2781" s="86" t="s">
        <v>7</v>
      </c>
      <c r="C2781" s="89" t="s">
        <v>149</v>
      </c>
      <c r="D2781" s="88" t="s">
        <v>5550</v>
      </c>
      <c r="E2781" s="90">
        <v>300</v>
      </c>
      <c r="F2781" s="133"/>
      <c r="G2781" s="133"/>
    </row>
    <row r="2782" s="125" customFormat="1" customHeight="1" spans="1:7">
      <c r="A2782" s="88" t="s">
        <v>5551</v>
      </c>
      <c r="B2782" s="86" t="s">
        <v>7</v>
      </c>
      <c r="C2782" s="89" t="s">
        <v>4306</v>
      </c>
      <c r="D2782" s="88" t="s">
        <v>5552</v>
      </c>
      <c r="E2782" s="90">
        <v>300</v>
      </c>
      <c r="F2782" s="133"/>
      <c r="G2782" s="133"/>
    </row>
    <row r="2783" s="125" customFormat="1" customHeight="1" spans="1:7">
      <c r="A2783" s="88" t="s">
        <v>5553</v>
      </c>
      <c r="B2783" s="86" t="s">
        <v>7</v>
      </c>
      <c r="C2783" s="86" t="s">
        <v>132</v>
      </c>
      <c r="D2783" s="86" t="s">
        <v>5554</v>
      </c>
      <c r="E2783" s="86">
        <v>300</v>
      </c>
      <c r="F2783" s="133"/>
      <c r="G2783" s="133"/>
    </row>
    <row r="2784" s="125" customFormat="1" customHeight="1" spans="1:7">
      <c r="A2784" s="88" t="s">
        <v>5555</v>
      </c>
      <c r="B2784" s="86" t="s">
        <v>7</v>
      </c>
      <c r="C2784" s="89" t="s">
        <v>8</v>
      </c>
      <c r="D2784" s="86" t="s">
        <v>5556</v>
      </c>
      <c r="E2784" s="90">
        <v>300</v>
      </c>
      <c r="F2784" s="133"/>
      <c r="G2784" s="133"/>
    </row>
    <row r="2785" s="125" customFormat="1" customHeight="1" spans="1:7">
      <c r="A2785" s="88" t="s">
        <v>5557</v>
      </c>
      <c r="B2785" s="86" t="str">
        <f>B2784</f>
        <v>顺河街道办事处</v>
      </c>
      <c r="C2785" s="86" t="str">
        <f>C2784</f>
        <v>滨城社区</v>
      </c>
      <c r="D2785" s="89" t="s">
        <v>5558</v>
      </c>
      <c r="E2785" s="90">
        <v>300</v>
      </c>
      <c r="F2785" s="133"/>
      <c r="G2785" s="133"/>
    </row>
    <row r="2786" s="125" customFormat="1" customHeight="1" spans="1:7">
      <c r="A2786" s="88" t="s">
        <v>5559</v>
      </c>
      <c r="B2786" s="86" t="s">
        <v>7</v>
      </c>
      <c r="C2786" s="86" t="s">
        <v>159</v>
      </c>
      <c r="D2786" s="86" t="s">
        <v>5560</v>
      </c>
      <c r="E2786" s="90">
        <v>300</v>
      </c>
      <c r="F2786" s="133"/>
      <c r="G2786" s="133"/>
    </row>
    <row r="2787" s="125" customFormat="1" customHeight="1" spans="1:7">
      <c r="A2787" s="88" t="s">
        <v>5561</v>
      </c>
      <c r="B2787" s="86" t="s">
        <v>7</v>
      </c>
      <c r="C2787" s="86" t="s">
        <v>159</v>
      </c>
      <c r="D2787" s="88" t="s">
        <v>5562</v>
      </c>
      <c r="E2787" s="90">
        <v>300</v>
      </c>
      <c r="F2787" s="133"/>
      <c r="G2787" s="133"/>
    </row>
    <row r="2788" s="125" customFormat="1" customHeight="1" spans="1:7">
      <c r="A2788" s="88" t="s">
        <v>5563</v>
      </c>
      <c r="B2788" s="86" t="str">
        <f>B2787</f>
        <v>顺河街道办事处</v>
      </c>
      <c r="C2788" s="86" t="s">
        <v>159</v>
      </c>
      <c r="D2788" s="89" t="s">
        <v>5564</v>
      </c>
      <c r="E2788" s="90">
        <v>300</v>
      </c>
      <c r="F2788" s="133"/>
      <c r="G2788" s="133"/>
    </row>
    <row r="2789" s="125" customFormat="1" customHeight="1" spans="1:7">
      <c r="A2789" s="88" t="s">
        <v>5565</v>
      </c>
      <c r="B2789" s="86" t="s">
        <v>7</v>
      </c>
      <c r="C2789" s="86" t="s">
        <v>159</v>
      </c>
      <c r="D2789" s="86" t="s">
        <v>5566</v>
      </c>
      <c r="E2789" s="90">
        <v>390</v>
      </c>
      <c r="F2789" s="133"/>
      <c r="G2789" s="133"/>
    </row>
    <row r="2790" s="125" customFormat="1" customHeight="1" spans="1:7">
      <c r="A2790" s="88" t="s">
        <v>5567</v>
      </c>
      <c r="B2790" s="86" t="s">
        <v>1121</v>
      </c>
      <c r="C2790" s="89" t="s">
        <v>1122</v>
      </c>
      <c r="D2790" s="86" t="s">
        <v>5568</v>
      </c>
      <c r="E2790" s="90">
        <v>300</v>
      </c>
      <c r="F2790" s="133"/>
      <c r="G2790" s="133"/>
    </row>
    <row r="2791" s="125" customFormat="1" customHeight="1" spans="1:7">
      <c r="A2791" s="88" t="s">
        <v>5569</v>
      </c>
      <c r="B2791" s="87" t="s">
        <v>1095</v>
      </c>
      <c r="C2791" s="87" t="s">
        <v>4801</v>
      </c>
      <c r="D2791" s="86" t="s">
        <v>5570</v>
      </c>
      <c r="E2791" s="87">
        <v>300</v>
      </c>
      <c r="F2791" s="133"/>
      <c r="G2791" s="133"/>
    </row>
    <row r="2792" s="128" customFormat="1" customHeight="1" spans="1:7">
      <c r="A2792" s="88" t="s">
        <v>5571</v>
      </c>
      <c r="B2792" s="86" t="s">
        <v>107</v>
      </c>
      <c r="C2792" s="86" t="s">
        <v>108</v>
      </c>
      <c r="D2792" s="86" t="s">
        <v>5572</v>
      </c>
      <c r="E2792" s="90">
        <v>300</v>
      </c>
      <c r="F2792" s="133"/>
      <c r="G2792" s="133"/>
    </row>
    <row r="2793" s="129" customFormat="1" ht="33" customHeight="1" spans="1:7">
      <c r="A2793" s="88" t="s">
        <v>5573</v>
      </c>
      <c r="B2793" s="87" t="s">
        <v>7</v>
      </c>
      <c r="C2793" s="121" t="s">
        <v>4299</v>
      </c>
      <c r="D2793" s="86" t="s">
        <v>5574</v>
      </c>
      <c r="E2793" s="87">
        <v>300</v>
      </c>
      <c r="F2793" s="133"/>
      <c r="G2793" s="133"/>
    </row>
    <row r="2794" s="129" customFormat="1" customHeight="1" spans="1:7">
      <c r="A2794" s="88" t="s">
        <v>5575</v>
      </c>
      <c r="B2794" s="87" t="s">
        <v>7</v>
      </c>
      <c r="C2794" s="121" t="s">
        <v>4299</v>
      </c>
      <c r="D2794" s="86" t="s">
        <v>5576</v>
      </c>
      <c r="E2794" s="87">
        <v>300</v>
      </c>
      <c r="F2794" s="133"/>
      <c r="G2794" s="133"/>
    </row>
    <row r="2795" s="129" customFormat="1" customHeight="1" spans="1:7">
      <c r="A2795" s="88" t="s">
        <v>5577</v>
      </c>
      <c r="B2795" s="87" t="s">
        <v>7</v>
      </c>
      <c r="C2795" s="110" t="s">
        <v>8</v>
      </c>
      <c r="D2795" s="86" t="s">
        <v>5578</v>
      </c>
      <c r="E2795" s="87">
        <v>300</v>
      </c>
      <c r="F2795" s="133"/>
      <c r="G2795" s="133"/>
    </row>
    <row r="2796" s="129" customFormat="1" customHeight="1" spans="1:7">
      <c r="A2796" s="88" t="s">
        <v>5579</v>
      </c>
      <c r="B2796" s="87" t="s">
        <v>7</v>
      </c>
      <c r="C2796" s="110" t="s">
        <v>8</v>
      </c>
      <c r="D2796" s="86" t="s">
        <v>5580</v>
      </c>
      <c r="E2796" s="87">
        <v>300</v>
      </c>
      <c r="F2796" s="133"/>
      <c r="G2796" s="133"/>
    </row>
    <row r="2797" s="136" customFormat="1" customHeight="1" spans="1:7">
      <c r="A2797" s="88" t="s">
        <v>5581</v>
      </c>
      <c r="B2797" s="87" t="s">
        <v>7</v>
      </c>
      <c r="C2797" s="121" t="s">
        <v>8</v>
      </c>
      <c r="D2797" s="86" t="s">
        <v>5582</v>
      </c>
      <c r="E2797" s="87">
        <v>300</v>
      </c>
      <c r="F2797" s="133"/>
      <c r="G2797" s="133"/>
    </row>
    <row r="2798" s="136" customFormat="1" customHeight="1" spans="1:7">
      <c r="A2798" s="88" t="s">
        <v>5583</v>
      </c>
      <c r="B2798" s="87" t="s">
        <v>1072</v>
      </c>
      <c r="C2798" s="121" t="s">
        <v>5584</v>
      </c>
      <c r="D2798" s="87" t="s">
        <v>5585</v>
      </c>
      <c r="E2798" s="87">
        <v>300</v>
      </c>
      <c r="F2798" s="133"/>
      <c r="G2798" s="133"/>
    </row>
    <row r="2799" s="125" customFormat="1" customHeight="1" spans="1:7">
      <c r="A2799" s="88" t="s">
        <v>5586</v>
      </c>
      <c r="B2799" s="86" t="s">
        <v>7</v>
      </c>
      <c r="C2799" s="86" t="s">
        <v>644</v>
      </c>
      <c r="D2799" s="86" t="s">
        <v>157</v>
      </c>
      <c r="E2799" s="90">
        <v>390</v>
      </c>
      <c r="F2799" s="133"/>
      <c r="G2799" s="133"/>
    </row>
    <row r="2800" s="128" customFormat="1" customHeight="1" spans="1:7">
      <c r="A2800" s="88" t="s">
        <v>5587</v>
      </c>
      <c r="B2800" s="87" t="s">
        <v>7</v>
      </c>
      <c r="C2800" s="87" t="s">
        <v>8</v>
      </c>
      <c r="D2800" s="122" t="s">
        <v>1299</v>
      </c>
      <c r="E2800" s="90">
        <v>390</v>
      </c>
      <c r="F2800" s="133"/>
      <c r="G2800" s="133"/>
    </row>
    <row r="2801" s="128" customFormat="1" customHeight="1" spans="1:7">
      <c r="A2801" s="88" t="s">
        <v>5588</v>
      </c>
      <c r="B2801" s="87" t="s">
        <v>107</v>
      </c>
      <c r="C2801" s="87" t="s">
        <v>568</v>
      </c>
      <c r="D2801" s="122" t="s">
        <v>5589</v>
      </c>
      <c r="E2801" s="90">
        <v>300</v>
      </c>
      <c r="F2801" s="133"/>
      <c r="G2801" s="133"/>
    </row>
    <row r="2802" s="125" customFormat="1" customHeight="1" spans="1:7">
      <c r="A2802" s="88" t="s">
        <v>5590</v>
      </c>
      <c r="B2802" s="87" t="s">
        <v>107</v>
      </c>
      <c r="C2802" s="87" t="s">
        <v>108</v>
      </c>
      <c r="D2802" s="87" t="s">
        <v>5591</v>
      </c>
      <c r="E2802" s="90">
        <v>300</v>
      </c>
      <c r="F2802" s="133"/>
      <c r="G2802" s="133"/>
    </row>
    <row r="2803" s="125" customFormat="1" customHeight="1" spans="1:7">
      <c r="A2803" s="88" t="s">
        <v>5592</v>
      </c>
      <c r="B2803" s="87" t="str">
        <f>B2802</f>
        <v>滨湖街道办事处</v>
      </c>
      <c r="C2803" s="87" t="str">
        <f>C2802</f>
        <v>前楼社区</v>
      </c>
      <c r="D2803" s="90" t="s">
        <v>5593</v>
      </c>
      <c r="E2803" s="90">
        <v>300</v>
      </c>
      <c r="F2803" s="133"/>
      <c r="G2803" s="133"/>
    </row>
    <row r="2804" s="125" customFormat="1" customHeight="1" spans="1:7">
      <c r="A2804" s="88" t="s">
        <v>5594</v>
      </c>
      <c r="B2804" s="87" t="str">
        <f>B2803</f>
        <v>滨湖街道办事处</v>
      </c>
      <c r="C2804" s="87" t="str">
        <f>C2803</f>
        <v>前楼社区</v>
      </c>
      <c r="D2804" s="87" t="s">
        <v>5595</v>
      </c>
      <c r="E2804" s="90">
        <v>300</v>
      </c>
      <c r="F2804" s="133"/>
      <c r="G2804" s="133"/>
    </row>
    <row r="2805" s="125" customFormat="1" customHeight="1" spans="1:7">
      <c r="A2805" s="88" t="s">
        <v>5596</v>
      </c>
      <c r="B2805" s="87" t="s">
        <v>107</v>
      </c>
      <c r="C2805" s="87" t="s">
        <v>108</v>
      </c>
      <c r="D2805" s="87" t="s">
        <v>5597</v>
      </c>
      <c r="E2805" s="90">
        <v>300</v>
      </c>
      <c r="F2805" s="133"/>
      <c r="G2805" s="133"/>
    </row>
    <row r="2806" s="125" customFormat="1" customHeight="1" spans="1:7">
      <c r="A2806" s="88" t="s">
        <v>5598</v>
      </c>
      <c r="B2806" s="87" t="s">
        <v>7</v>
      </c>
      <c r="C2806" s="86" t="s">
        <v>132</v>
      </c>
      <c r="D2806" s="86" t="s">
        <v>5599</v>
      </c>
      <c r="E2806" s="90">
        <v>300</v>
      </c>
      <c r="F2806" s="133"/>
      <c r="G2806" s="133"/>
    </row>
    <row r="2807" s="128" customFormat="1" customHeight="1" spans="1:7">
      <c r="A2807" s="88" t="s">
        <v>5600</v>
      </c>
      <c r="B2807" s="86" t="s">
        <v>7</v>
      </c>
      <c r="C2807" s="86" t="s">
        <v>4310</v>
      </c>
      <c r="D2807" s="86" t="s">
        <v>5601</v>
      </c>
      <c r="E2807" s="86">
        <v>300</v>
      </c>
      <c r="F2807" s="133"/>
      <c r="G2807" s="133"/>
    </row>
    <row r="2808" s="128" customFormat="1" customHeight="1" spans="1:7">
      <c r="A2808" s="88" t="s">
        <v>5602</v>
      </c>
      <c r="B2808" s="86" t="s">
        <v>7</v>
      </c>
      <c r="C2808" s="86" t="s">
        <v>4310</v>
      </c>
      <c r="D2808" s="86" t="s">
        <v>5603</v>
      </c>
      <c r="E2808" s="86">
        <v>300</v>
      </c>
      <c r="F2808" s="133"/>
      <c r="G2808" s="133"/>
    </row>
    <row r="2809" s="125" customFormat="1" customHeight="1" spans="1:7">
      <c r="A2809" s="88" t="s">
        <v>5604</v>
      </c>
      <c r="B2809" s="87" t="s">
        <v>7</v>
      </c>
      <c r="C2809" s="86" t="s">
        <v>132</v>
      </c>
      <c r="D2809" s="95" t="s">
        <v>5605</v>
      </c>
      <c r="E2809" s="90">
        <v>300</v>
      </c>
      <c r="F2809" s="133"/>
      <c r="G2809" s="133"/>
    </row>
    <row r="2810" s="125" customFormat="1" ht="30" customHeight="1" spans="1:7">
      <c r="A2810" s="88" t="s">
        <v>5606</v>
      </c>
      <c r="B2810" s="87" t="s">
        <v>7</v>
      </c>
      <c r="C2810" s="86" t="s">
        <v>132</v>
      </c>
      <c r="D2810" s="87" t="s">
        <v>5607</v>
      </c>
      <c r="E2810" s="90">
        <v>300</v>
      </c>
      <c r="F2810" s="133"/>
      <c r="G2810" s="133"/>
    </row>
    <row r="2811" s="125" customFormat="1" customHeight="1" spans="1:7">
      <c r="A2811" s="88" t="s">
        <v>5608</v>
      </c>
      <c r="B2811" s="86" t="s">
        <v>7</v>
      </c>
      <c r="C2811" s="86" t="s">
        <v>149</v>
      </c>
      <c r="D2811" s="86" t="s">
        <v>5609</v>
      </c>
      <c r="E2811" s="90">
        <v>300</v>
      </c>
      <c r="F2811" s="133"/>
      <c r="G2811" s="133"/>
    </row>
    <row r="2812" s="128" customFormat="1" customHeight="1" spans="1:7">
      <c r="A2812" s="88" t="s">
        <v>5610</v>
      </c>
      <c r="B2812" s="86" t="s">
        <v>7</v>
      </c>
      <c r="C2812" s="86" t="s">
        <v>149</v>
      </c>
      <c r="D2812" s="86" t="s">
        <v>5611</v>
      </c>
      <c r="E2812" s="86">
        <v>300</v>
      </c>
      <c r="F2812" s="133"/>
      <c r="G2812" s="133"/>
    </row>
    <row r="2813" s="125" customFormat="1" customHeight="1" spans="1:7">
      <c r="A2813" s="88" t="s">
        <v>5612</v>
      </c>
      <c r="B2813" s="87" t="s">
        <v>7</v>
      </c>
      <c r="C2813" s="87" t="s">
        <v>132</v>
      </c>
      <c r="D2813" s="87" t="s">
        <v>5613</v>
      </c>
      <c r="E2813" s="87">
        <v>300</v>
      </c>
      <c r="F2813" s="133"/>
      <c r="G2813" s="133"/>
    </row>
    <row r="2814" s="128" customFormat="1" customHeight="1" spans="1:7">
      <c r="A2814" s="88" t="s">
        <v>5614</v>
      </c>
      <c r="B2814" s="86" t="s">
        <v>7</v>
      </c>
      <c r="C2814" s="86" t="s">
        <v>4299</v>
      </c>
      <c r="D2814" s="86" t="s">
        <v>5615</v>
      </c>
      <c r="E2814" s="86">
        <v>390</v>
      </c>
      <c r="F2814" s="133"/>
      <c r="G2814" s="133"/>
    </row>
    <row r="2815" s="125" customFormat="1" customHeight="1" spans="1:7">
      <c r="A2815" s="88" t="s">
        <v>5616</v>
      </c>
      <c r="B2815" s="86" t="s">
        <v>7</v>
      </c>
      <c r="C2815" s="89" t="s">
        <v>8</v>
      </c>
      <c r="D2815" s="86" t="s">
        <v>5617</v>
      </c>
      <c r="E2815" s="90">
        <v>300</v>
      </c>
      <c r="F2815" s="133"/>
      <c r="G2815" s="133"/>
    </row>
    <row r="2816" s="125" customFormat="1" customHeight="1" spans="1:7">
      <c r="A2816" s="88" t="s">
        <v>5618</v>
      </c>
      <c r="B2816" s="86" t="str">
        <f t="shared" ref="B2816:B2821" si="115">B2815</f>
        <v>顺河街道办事处</v>
      </c>
      <c r="C2816" s="89" t="str">
        <f t="shared" ref="C2816:C2821" si="116">C2815</f>
        <v>滨城社区</v>
      </c>
      <c r="D2816" s="87" t="s">
        <v>5619</v>
      </c>
      <c r="E2816" s="90">
        <v>300</v>
      </c>
      <c r="F2816" s="133"/>
      <c r="G2816" s="133"/>
    </row>
    <row r="2817" s="125" customFormat="1" customHeight="1" spans="1:7">
      <c r="A2817" s="88" t="s">
        <v>5620</v>
      </c>
      <c r="B2817" s="87" t="s">
        <v>7</v>
      </c>
      <c r="C2817" s="86" t="s">
        <v>8</v>
      </c>
      <c r="D2817" s="86" t="s">
        <v>5621</v>
      </c>
      <c r="E2817" s="87">
        <v>300</v>
      </c>
      <c r="F2817" s="133"/>
      <c r="G2817" s="133"/>
    </row>
    <row r="2818" s="125" customFormat="1" customHeight="1" spans="1:7">
      <c r="A2818" s="88" t="s">
        <v>5622</v>
      </c>
      <c r="B2818" s="87" t="s">
        <v>1128</v>
      </c>
      <c r="C2818" s="87" t="s">
        <v>1129</v>
      </c>
      <c r="D2818" s="87" t="s">
        <v>5623</v>
      </c>
      <c r="E2818" s="90">
        <v>300</v>
      </c>
      <c r="F2818" s="133"/>
      <c r="G2818" s="133"/>
    </row>
    <row r="2819" s="125" customFormat="1" customHeight="1" spans="1:7">
      <c r="A2819" s="88" t="s">
        <v>5624</v>
      </c>
      <c r="B2819" s="87" t="s">
        <v>107</v>
      </c>
      <c r="C2819" s="90" t="s">
        <v>430</v>
      </c>
      <c r="D2819" s="87" t="s">
        <v>5625</v>
      </c>
      <c r="E2819" s="90">
        <v>460</v>
      </c>
      <c r="F2819" s="133"/>
      <c r="G2819" s="133"/>
    </row>
    <row r="2820" s="125" customFormat="1" customHeight="1" spans="1:7">
      <c r="A2820" s="88" t="s">
        <v>5626</v>
      </c>
      <c r="B2820" s="87" t="str">
        <f t="shared" si="115"/>
        <v>滨湖街道办事处</v>
      </c>
      <c r="C2820" s="87" t="str">
        <f t="shared" si="116"/>
        <v>桂花社区</v>
      </c>
      <c r="D2820" s="90" t="s">
        <v>5627</v>
      </c>
      <c r="E2820" s="90">
        <v>460</v>
      </c>
      <c r="F2820" s="133"/>
      <c r="G2820" s="133"/>
    </row>
    <row r="2821" s="125" customFormat="1" customHeight="1" spans="1:7">
      <c r="A2821" s="88" t="s">
        <v>5628</v>
      </c>
      <c r="B2821" s="87" t="str">
        <f t="shared" si="115"/>
        <v>滨湖街道办事处</v>
      </c>
      <c r="C2821" s="87" t="str">
        <f t="shared" si="116"/>
        <v>桂花社区</v>
      </c>
      <c r="D2821" s="90" t="s">
        <v>5629</v>
      </c>
      <c r="E2821" s="90">
        <v>460</v>
      </c>
      <c r="F2821" s="133"/>
      <c r="G2821" s="133"/>
    </row>
    <row r="2822" s="125" customFormat="1" customHeight="1" spans="1:7">
      <c r="A2822" s="88" t="s">
        <v>5630</v>
      </c>
      <c r="B2822" s="87" t="s">
        <v>107</v>
      </c>
      <c r="C2822" s="121" t="s">
        <v>430</v>
      </c>
      <c r="D2822" s="86" t="s">
        <v>5631</v>
      </c>
      <c r="E2822" s="87">
        <v>300</v>
      </c>
      <c r="F2822" s="133"/>
      <c r="G2822" s="133"/>
    </row>
    <row r="2823" s="125" customFormat="1" customHeight="1" spans="1:7">
      <c r="A2823" s="88" t="s">
        <v>5632</v>
      </c>
      <c r="B2823" s="87" t="s">
        <v>107</v>
      </c>
      <c r="C2823" s="121" t="s">
        <v>430</v>
      </c>
      <c r="D2823" s="86" t="s">
        <v>5633</v>
      </c>
      <c r="E2823" s="87">
        <v>300</v>
      </c>
      <c r="F2823" s="133"/>
      <c r="G2823" s="133"/>
    </row>
    <row r="2824" s="125" customFormat="1" customHeight="1" spans="1:7">
      <c r="A2824" s="88" t="s">
        <v>5634</v>
      </c>
      <c r="B2824" s="87" t="s">
        <v>107</v>
      </c>
      <c r="C2824" s="121" t="s">
        <v>430</v>
      </c>
      <c r="D2824" s="86" t="s">
        <v>5635</v>
      </c>
      <c r="E2824" s="87">
        <v>300</v>
      </c>
      <c r="F2824" s="133"/>
      <c r="G2824" s="133"/>
    </row>
    <row r="2825" s="125" customFormat="1" customHeight="1" spans="1:7">
      <c r="A2825" s="88" t="s">
        <v>5636</v>
      </c>
      <c r="B2825" s="87" t="s">
        <v>107</v>
      </c>
      <c r="C2825" s="110" t="s">
        <v>507</v>
      </c>
      <c r="D2825" s="86" t="s">
        <v>5637</v>
      </c>
      <c r="E2825" s="87">
        <v>300</v>
      </c>
      <c r="F2825" s="133"/>
      <c r="G2825" s="133"/>
    </row>
    <row r="2826" s="125" customFormat="1" customHeight="1" spans="1:7">
      <c r="A2826" s="88" t="s">
        <v>5638</v>
      </c>
      <c r="B2826" s="87" t="s">
        <v>107</v>
      </c>
      <c r="C2826" s="110" t="s">
        <v>507</v>
      </c>
      <c r="D2826" s="86" t="s">
        <v>5639</v>
      </c>
      <c r="E2826" s="87">
        <v>300</v>
      </c>
      <c r="F2826" s="133"/>
      <c r="G2826" s="133"/>
    </row>
    <row r="2827" s="125" customFormat="1" customHeight="1" spans="1:7">
      <c r="A2827" s="88" t="s">
        <v>5640</v>
      </c>
      <c r="B2827" s="87" t="s">
        <v>7</v>
      </c>
      <c r="C2827" s="121" t="s">
        <v>644</v>
      </c>
      <c r="D2827" s="86" t="s">
        <v>5641</v>
      </c>
      <c r="E2827" s="87">
        <v>300</v>
      </c>
      <c r="F2827" s="133"/>
      <c r="G2827" s="133"/>
    </row>
    <row r="2828" s="125" customFormat="1" customHeight="1" spans="1:7">
      <c r="A2828" s="88" t="s">
        <v>5642</v>
      </c>
      <c r="B2828" s="87" t="s">
        <v>7</v>
      </c>
      <c r="C2828" s="121" t="s">
        <v>644</v>
      </c>
      <c r="D2828" s="86" t="s">
        <v>5643</v>
      </c>
      <c r="E2828" s="87">
        <v>300</v>
      </c>
      <c r="F2828" s="133"/>
      <c r="G2828" s="133"/>
    </row>
    <row r="2829" s="125" customFormat="1" customHeight="1" spans="1:7">
      <c r="A2829" s="88" t="s">
        <v>5644</v>
      </c>
      <c r="B2829" s="87" t="s">
        <v>7</v>
      </c>
      <c r="C2829" s="121" t="s">
        <v>644</v>
      </c>
      <c r="D2829" s="86" t="s">
        <v>5645</v>
      </c>
      <c r="E2829" s="87">
        <v>300</v>
      </c>
      <c r="F2829" s="133"/>
      <c r="G2829" s="133"/>
    </row>
    <row r="2830" s="125" customFormat="1" customHeight="1" spans="1:7">
      <c r="A2830" s="88" t="s">
        <v>5646</v>
      </c>
      <c r="B2830" s="87" t="s">
        <v>7</v>
      </c>
      <c r="C2830" s="121" t="s">
        <v>3411</v>
      </c>
      <c r="D2830" s="86" t="s">
        <v>5647</v>
      </c>
      <c r="E2830" s="87">
        <v>300</v>
      </c>
      <c r="F2830" s="133"/>
      <c r="G2830" s="133"/>
    </row>
    <row r="2831" s="125" customFormat="1" customHeight="1" spans="1:7">
      <c r="A2831" s="88" t="s">
        <v>5648</v>
      </c>
      <c r="B2831" s="87" t="s">
        <v>7</v>
      </c>
      <c r="C2831" s="121" t="s">
        <v>8</v>
      </c>
      <c r="D2831" s="86" t="s">
        <v>5649</v>
      </c>
      <c r="E2831" s="87">
        <v>300</v>
      </c>
      <c r="F2831" s="133"/>
      <c r="G2831" s="133"/>
    </row>
    <row r="2832" s="125" customFormat="1" customHeight="1" spans="1:7">
      <c r="A2832" s="88" t="s">
        <v>5650</v>
      </c>
      <c r="B2832" s="87" t="s">
        <v>7</v>
      </c>
      <c r="C2832" s="121" t="s">
        <v>8</v>
      </c>
      <c r="D2832" s="86" t="s">
        <v>5651</v>
      </c>
      <c r="E2832" s="87">
        <v>300</v>
      </c>
      <c r="F2832" s="133"/>
      <c r="G2832" s="133"/>
    </row>
    <row r="2833" s="125" customFormat="1" customHeight="1" spans="1:7">
      <c r="A2833" s="88" t="s">
        <v>5652</v>
      </c>
      <c r="B2833" s="87" t="s">
        <v>7</v>
      </c>
      <c r="C2833" s="121" t="s">
        <v>8</v>
      </c>
      <c r="D2833" s="86" t="s">
        <v>5653</v>
      </c>
      <c r="E2833" s="87">
        <v>300</v>
      </c>
      <c r="F2833" s="133"/>
      <c r="G2833" s="133"/>
    </row>
    <row r="2834" s="125" customFormat="1" customHeight="1" spans="1:7">
      <c r="A2834" s="88" t="s">
        <v>5654</v>
      </c>
      <c r="B2834" s="87" t="s">
        <v>7</v>
      </c>
      <c r="C2834" s="121" t="s">
        <v>132</v>
      </c>
      <c r="D2834" s="86" t="s">
        <v>5655</v>
      </c>
      <c r="E2834" s="87">
        <v>300</v>
      </c>
      <c r="F2834" s="133"/>
      <c r="G2834" s="133"/>
    </row>
    <row r="2835" s="125" customFormat="1" customHeight="1" spans="1:7">
      <c r="A2835" s="88" t="s">
        <v>5656</v>
      </c>
      <c r="B2835" s="87" t="s">
        <v>7</v>
      </c>
      <c r="C2835" s="121" t="s">
        <v>4310</v>
      </c>
      <c r="D2835" s="86" t="s">
        <v>5657</v>
      </c>
      <c r="E2835" s="87">
        <v>300</v>
      </c>
      <c r="F2835" s="133"/>
      <c r="G2835" s="133"/>
    </row>
    <row r="2836" s="125" customFormat="1" customHeight="1" spans="1:7">
      <c r="A2836" s="88" t="s">
        <v>5658</v>
      </c>
      <c r="B2836" s="87" t="s">
        <v>4883</v>
      </c>
      <c r="C2836" s="121" t="s">
        <v>5659</v>
      </c>
      <c r="D2836" s="86" t="s">
        <v>5660</v>
      </c>
      <c r="E2836" s="87">
        <v>300</v>
      </c>
      <c r="F2836" s="133"/>
      <c r="G2836" s="133"/>
    </row>
    <row r="2837" s="125" customFormat="1" customHeight="1" spans="1:7">
      <c r="A2837" s="88" t="s">
        <v>5661</v>
      </c>
      <c r="B2837" s="87" t="s">
        <v>4883</v>
      </c>
      <c r="C2837" s="121" t="s">
        <v>5659</v>
      </c>
      <c r="D2837" s="86" t="s">
        <v>5662</v>
      </c>
      <c r="E2837" s="87">
        <v>300</v>
      </c>
      <c r="F2837" s="133"/>
      <c r="G2837" s="133"/>
    </row>
    <row r="2838" s="125" customFormat="1" customHeight="1" spans="1:7">
      <c r="A2838" s="88" t="s">
        <v>5663</v>
      </c>
      <c r="B2838" s="87" t="s">
        <v>4883</v>
      </c>
      <c r="C2838" s="121" t="s">
        <v>4889</v>
      </c>
      <c r="D2838" s="86" t="s">
        <v>5664</v>
      </c>
      <c r="E2838" s="87">
        <v>300</v>
      </c>
      <c r="F2838" s="133"/>
      <c r="G2838" s="133"/>
    </row>
    <row r="2839" s="125" customFormat="1" customHeight="1" spans="1:7">
      <c r="A2839" s="88" t="s">
        <v>5665</v>
      </c>
      <c r="B2839" s="86" t="s">
        <v>1095</v>
      </c>
      <c r="C2839" s="86" t="s">
        <v>1095</v>
      </c>
      <c r="D2839" s="86" t="s">
        <v>5666</v>
      </c>
      <c r="E2839" s="90">
        <v>300</v>
      </c>
      <c r="F2839" s="133"/>
      <c r="G2839" s="133"/>
    </row>
    <row r="2840" s="125" customFormat="1" customHeight="1" spans="1:7">
      <c r="A2840" s="88" t="s">
        <v>5667</v>
      </c>
      <c r="B2840" s="87" t="s">
        <v>1095</v>
      </c>
      <c r="C2840" s="87" t="s">
        <v>1095</v>
      </c>
      <c r="D2840" s="122" t="s">
        <v>5668</v>
      </c>
      <c r="E2840" s="90">
        <v>300</v>
      </c>
      <c r="F2840" s="133"/>
      <c r="G2840" s="133"/>
    </row>
    <row r="2841" s="125" customFormat="1" customHeight="1" spans="1:7">
      <c r="A2841" s="88" t="s">
        <v>5669</v>
      </c>
      <c r="B2841" s="87" t="s">
        <v>7</v>
      </c>
      <c r="C2841" s="87" t="s">
        <v>149</v>
      </c>
      <c r="D2841" s="122" t="s">
        <v>988</v>
      </c>
      <c r="E2841" s="90">
        <v>300</v>
      </c>
      <c r="F2841" s="133"/>
      <c r="G2841" s="133"/>
    </row>
    <row r="2842" s="125" customFormat="1" customHeight="1" spans="1:7">
      <c r="A2842" s="88" t="s">
        <v>5670</v>
      </c>
      <c r="B2842" s="87" t="s">
        <v>107</v>
      </c>
      <c r="C2842" s="87" t="s">
        <v>152</v>
      </c>
      <c r="D2842" s="87" t="s">
        <v>1516</v>
      </c>
      <c r="E2842" s="90">
        <v>300</v>
      </c>
      <c r="F2842" s="133"/>
      <c r="G2842" s="133"/>
    </row>
    <row r="2843" s="125" customFormat="1" customHeight="1" spans="1:7">
      <c r="A2843" s="88" t="s">
        <v>5671</v>
      </c>
      <c r="B2843" s="87" t="s">
        <v>7</v>
      </c>
      <c r="C2843" s="87" t="s">
        <v>132</v>
      </c>
      <c r="D2843" s="90" t="s">
        <v>5672</v>
      </c>
      <c r="E2843" s="90">
        <v>300</v>
      </c>
      <c r="F2843" s="133"/>
      <c r="G2843" s="133"/>
    </row>
    <row r="2844" s="125" customFormat="1" customHeight="1" spans="1:7">
      <c r="A2844" s="88" t="s">
        <v>5673</v>
      </c>
      <c r="B2844" s="87" t="s">
        <v>7</v>
      </c>
      <c r="C2844" s="87" t="s">
        <v>149</v>
      </c>
      <c r="D2844" s="87" t="s">
        <v>5674</v>
      </c>
      <c r="E2844" s="90">
        <v>460</v>
      </c>
      <c r="F2844" s="133"/>
      <c r="G2844" s="133"/>
    </row>
    <row r="2845" s="125" customFormat="1" customHeight="1" spans="1:7">
      <c r="A2845" s="88" t="s">
        <v>5675</v>
      </c>
      <c r="B2845" s="87" t="s">
        <v>107</v>
      </c>
      <c r="C2845" s="87" t="s">
        <v>108</v>
      </c>
      <c r="D2845" s="87" t="s">
        <v>5676</v>
      </c>
      <c r="E2845" s="90">
        <v>300</v>
      </c>
      <c r="F2845" s="133"/>
      <c r="G2845" s="133"/>
    </row>
    <row r="2846" s="125" customFormat="1" customHeight="1" spans="1:7">
      <c r="A2846" s="88" t="s">
        <v>5677</v>
      </c>
      <c r="B2846" s="87" t="s">
        <v>7</v>
      </c>
      <c r="C2846" s="86" t="s">
        <v>129</v>
      </c>
      <c r="D2846" s="86" t="s">
        <v>5678</v>
      </c>
      <c r="E2846" s="90">
        <v>300</v>
      </c>
      <c r="F2846" s="133"/>
      <c r="G2846" s="133"/>
    </row>
  </sheetData>
  <mergeCells count="1">
    <mergeCell ref="A1:E1"/>
  </mergeCells>
  <conditionalFormatting sqref="D115">
    <cfRule type="duplicateValues" dxfId="1" priority="1"/>
  </conditionalFormatting>
  <conditionalFormatting sqref="D650">
    <cfRule type="duplicateValues" dxfId="1" priority="68"/>
  </conditionalFormatting>
  <conditionalFormatting sqref="D655">
    <cfRule type="duplicateValues" dxfId="1" priority="130"/>
  </conditionalFormatting>
  <conditionalFormatting sqref="D923">
    <cfRule type="duplicateValues" dxfId="1" priority="140"/>
  </conditionalFormatting>
  <conditionalFormatting sqref="D951">
    <cfRule type="duplicateValues" dxfId="1" priority="137"/>
  </conditionalFormatting>
  <conditionalFormatting sqref="D1090">
    <cfRule type="duplicateValues" dxfId="1" priority="139"/>
  </conditionalFormatting>
  <conditionalFormatting sqref="D1235">
    <cfRule type="duplicateValues" dxfId="1" priority="131"/>
  </conditionalFormatting>
  <conditionalFormatting sqref="D1350">
    <cfRule type="duplicateValues" dxfId="1" priority="63"/>
  </conditionalFormatting>
  <conditionalFormatting sqref="D1541">
    <cfRule type="duplicateValues" dxfId="1" priority="3"/>
  </conditionalFormatting>
  <conditionalFormatting sqref="D1655">
    <cfRule type="duplicateValues" dxfId="1" priority="132"/>
  </conditionalFormatting>
  <conditionalFormatting sqref="D1682">
    <cfRule type="duplicateValues" dxfId="1" priority="134"/>
  </conditionalFormatting>
  <conditionalFormatting sqref="D1730">
    <cfRule type="duplicateValues" dxfId="1" priority="138"/>
  </conditionalFormatting>
  <conditionalFormatting sqref="D1733">
    <cfRule type="duplicateValues" dxfId="1" priority="2"/>
  </conditionalFormatting>
  <conditionalFormatting sqref="D1834">
    <cfRule type="duplicateValues" dxfId="1" priority="145"/>
  </conditionalFormatting>
  <conditionalFormatting sqref="D2007">
    <cfRule type="duplicateValues" dxfId="1" priority="142"/>
  </conditionalFormatting>
  <conditionalFormatting sqref="D2203">
    <cfRule type="duplicateValues" dxfId="1" priority="127"/>
  </conditionalFormatting>
  <conditionalFormatting sqref="D2204">
    <cfRule type="duplicateValues" dxfId="1" priority="126"/>
  </conditionalFormatting>
  <conditionalFormatting sqref="D2205">
    <cfRule type="duplicateValues" dxfId="1" priority="125"/>
  </conditionalFormatting>
  <conditionalFormatting sqref="D2206">
    <cfRule type="duplicateValues" dxfId="1" priority="124"/>
  </conditionalFormatting>
  <conditionalFormatting sqref="D2207">
    <cfRule type="duplicateValues" dxfId="1" priority="123"/>
  </conditionalFormatting>
  <conditionalFormatting sqref="D2208">
    <cfRule type="duplicateValues" dxfId="1" priority="122"/>
  </conditionalFormatting>
  <conditionalFormatting sqref="D2209">
    <cfRule type="duplicateValues" dxfId="1" priority="121"/>
  </conditionalFormatting>
  <conditionalFormatting sqref="D2210">
    <cfRule type="duplicateValues" dxfId="1" priority="120"/>
  </conditionalFormatting>
  <conditionalFormatting sqref="D2211">
    <cfRule type="duplicateValues" dxfId="1" priority="119"/>
  </conditionalFormatting>
  <conditionalFormatting sqref="D2213">
    <cfRule type="duplicateValues" dxfId="1" priority="118"/>
  </conditionalFormatting>
  <conditionalFormatting sqref="D2214">
    <cfRule type="duplicateValues" dxfId="1" priority="117"/>
  </conditionalFormatting>
  <conditionalFormatting sqref="D2217">
    <cfRule type="duplicateValues" dxfId="1" priority="115"/>
  </conditionalFormatting>
  <conditionalFormatting sqref="D2218">
    <cfRule type="duplicateValues" dxfId="1" priority="114"/>
  </conditionalFormatting>
  <conditionalFormatting sqref="D2224">
    <cfRule type="duplicateValues" dxfId="1" priority="112"/>
  </conditionalFormatting>
  <conditionalFormatting sqref="D2225">
    <cfRule type="duplicateValues" dxfId="1" priority="111"/>
  </conditionalFormatting>
  <conditionalFormatting sqref="D2226">
    <cfRule type="duplicateValues" dxfId="1" priority="110"/>
  </conditionalFormatting>
  <conditionalFormatting sqref="D2227">
    <cfRule type="duplicateValues" dxfId="1" priority="109"/>
  </conditionalFormatting>
  <conditionalFormatting sqref="D2228">
    <cfRule type="duplicateValues" dxfId="1" priority="108"/>
  </conditionalFormatting>
  <conditionalFormatting sqref="D2229">
    <cfRule type="duplicateValues" dxfId="1" priority="107"/>
  </conditionalFormatting>
  <conditionalFormatting sqref="D2233">
    <cfRule type="duplicateValues" dxfId="1" priority="104"/>
  </conditionalFormatting>
  <conditionalFormatting sqref="D2245">
    <cfRule type="duplicateValues" dxfId="1" priority="100"/>
  </conditionalFormatting>
  <conditionalFormatting sqref="D2247">
    <cfRule type="duplicateValues" dxfId="1" priority="98"/>
  </conditionalFormatting>
  <conditionalFormatting sqref="D2266">
    <cfRule type="duplicateValues" dxfId="1" priority="102"/>
  </conditionalFormatting>
  <conditionalFormatting sqref="D2290">
    <cfRule type="duplicateValues" dxfId="1" priority="96"/>
  </conditionalFormatting>
  <conditionalFormatting sqref="D2291">
    <cfRule type="duplicateValues" dxfId="1" priority="94"/>
  </conditionalFormatting>
  <conditionalFormatting sqref="D2292">
    <cfRule type="duplicateValues" dxfId="1" priority="93"/>
  </conditionalFormatting>
  <conditionalFormatting sqref="D2296">
    <cfRule type="duplicateValues" dxfId="1" priority="90"/>
  </conditionalFormatting>
  <conditionalFormatting sqref="D2297">
    <cfRule type="duplicateValues" dxfId="1" priority="92"/>
  </conditionalFormatting>
  <conditionalFormatting sqref="D2298">
    <cfRule type="duplicateValues" dxfId="1" priority="91"/>
  </conditionalFormatting>
  <conditionalFormatting sqref="D2317">
    <cfRule type="duplicateValues" dxfId="1" priority="88"/>
  </conditionalFormatting>
  <conditionalFormatting sqref="D2318">
    <cfRule type="duplicateValues" dxfId="1" priority="85"/>
  </conditionalFormatting>
  <conditionalFormatting sqref="D2321">
    <cfRule type="duplicateValues" dxfId="1" priority="84"/>
  </conditionalFormatting>
  <conditionalFormatting sqref="D2322">
    <cfRule type="duplicateValues" dxfId="1" priority="87"/>
  </conditionalFormatting>
  <conditionalFormatting sqref="D2323">
    <cfRule type="duplicateValues" dxfId="1" priority="83"/>
  </conditionalFormatting>
  <conditionalFormatting sqref="D2400">
    <cfRule type="duplicateValues" dxfId="1" priority="80"/>
  </conditionalFormatting>
  <conditionalFormatting sqref="D2403">
    <cfRule type="duplicateValues" dxfId="1" priority="79"/>
  </conditionalFormatting>
  <conditionalFormatting sqref="D2404">
    <cfRule type="duplicateValues" dxfId="1" priority="81"/>
  </conditionalFormatting>
  <conditionalFormatting sqref="D2416">
    <cfRule type="duplicateValues" dxfId="1" priority="11"/>
  </conditionalFormatting>
  <conditionalFormatting sqref="D2457">
    <cfRule type="duplicateValues" dxfId="1" priority="77"/>
  </conditionalFormatting>
  <conditionalFormatting sqref="D2460">
    <cfRule type="duplicateValues" dxfId="1" priority="76"/>
  </conditionalFormatting>
  <conditionalFormatting sqref="D2461">
    <cfRule type="duplicateValues" dxfId="1" priority="74"/>
  </conditionalFormatting>
  <conditionalFormatting sqref="D2462">
    <cfRule type="duplicateValues" dxfId="1" priority="73"/>
  </conditionalFormatting>
  <conditionalFormatting sqref="D2463">
    <cfRule type="duplicateValues" dxfId="1" priority="75"/>
  </conditionalFormatting>
  <conditionalFormatting sqref="D2521">
    <cfRule type="duplicateValues" dxfId="1" priority="72"/>
  </conditionalFormatting>
  <conditionalFormatting sqref="D2522">
    <cfRule type="duplicateValues" dxfId="1" priority="71"/>
  </conditionalFormatting>
  <conditionalFormatting sqref="D2546">
    <cfRule type="duplicateValues" dxfId="1" priority="67"/>
  </conditionalFormatting>
  <conditionalFormatting sqref="D2566">
    <cfRule type="duplicateValues" dxfId="1" priority="70"/>
  </conditionalFormatting>
  <conditionalFormatting sqref="D2567">
    <cfRule type="duplicateValues" dxfId="1" priority="62"/>
  </conditionalFormatting>
  <conditionalFormatting sqref="D2583">
    <cfRule type="duplicateValues" dxfId="1" priority="20"/>
  </conditionalFormatting>
  <conditionalFormatting sqref="D2608">
    <cfRule type="duplicateValues" dxfId="1" priority="69"/>
  </conditionalFormatting>
  <conditionalFormatting sqref="D2620">
    <cfRule type="duplicateValues" dxfId="1" priority="21"/>
  </conditionalFormatting>
  <conditionalFormatting sqref="D2624">
    <cfRule type="duplicateValues" dxfId="1" priority="66"/>
  </conditionalFormatting>
  <conditionalFormatting sqref="D2632">
    <cfRule type="duplicateValues" dxfId="1" priority="64"/>
  </conditionalFormatting>
  <conditionalFormatting sqref="D2639">
    <cfRule type="duplicateValues" dxfId="1" priority="59"/>
  </conditionalFormatting>
  <conditionalFormatting sqref="D2643">
    <cfRule type="duplicateValues" dxfId="1" priority="58"/>
  </conditionalFormatting>
  <conditionalFormatting sqref="D2648">
    <cfRule type="duplicateValues" dxfId="1" priority="56"/>
  </conditionalFormatting>
  <conditionalFormatting sqref="D2687">
    <cfRule type="duplicateValues" dxfId="1" priority="55"/>
  </conditionalFormatting>
  <conditionalFormatting sqref="D2688">
    <cfRule type="duplicateValues" dxfId="1" priority="54"/>
  </conditionalFormatting>
  <conditionalFormatting sqref="D2689">
    <cfRule type="duplicateValues" dxfId="1" priority="53"/>
  </conditionalFormatting>
  <conditionalFormatting sqref="D2690">
    <cfRule type="duplicateValues" dxfId="1" priority="52"/>
  </conditionalFormatting>
  <conditionalFormatting sqref="D2693">
    <cfRule type="duplicateValues" dxfId="1" priority="51"/>
  </conditionalFormatting>
  <conditionalFormatting sqref="D2694">
    <cfRule type="duplicateValues" dxfId="1" priority="50"/>
  </conditionalFormatting>
  <conditionalFormatting sqref="D2695">
    <cfRule type="duplicateValues" dxfId="1" priority="49"/>
  </conditionalFormatting>
  <conditionalFormatting sqref="D2698">
    <cfRule type="duplicateValues" dxfId="1" priority="48"/>
  </conditionalFormatting>
  <conditionalFormatting sqref="D2699">
    <cfRule type="duplicateValues" dxfId="1" priority="47"/>
  </conditionalFormatting>
  <conditionalFormatting sqref="D2702">
    <cfRule type="duplicateValues" dxfId="1" priority="46"/>
  </conditionalFormatting>
  <conditionalFormatting sqref="D2704">
    <cfRule type="duplicateValues" dxfId="1" priority="45"/>
  </conditionalFormatting>
  <conditionalFormatting sqref="D2705">
    <cfRule type="duplicateValues" dxfId="1" priority="44"/>
  </conditionalFormatting>
  <conditionalFormatting sqref="D2706">
    <cfRule type="duplicateValues" dxfId="1" priority="43"/>
  </conditionalFormatting>
  <conditionalFormatting sqref="D2739">
    <cfRule type="duplicateValues" dxfId="1" priority="37"/>
  </conditionalFormatting>
  <conditionalFormatting sqref="D2742">
    <cfRule type="duplicateValues" dxfId="1" priority="36"/>
  </conditionalFormatting>
  <conditionalFormatting sqref="D2743">
    <cfRule type="duplicateValues" dxfId="1" priority="35"/>
  </conditionalFormatting>
  <conditionalFormatting sqref="D2748">
    <cfRule type="duplicateValues" dxfId="1" priority="39"/>
  </conditionalFormatting>
  <conditionalFormatting sqref="D2751">
    <cfRule type="duplicateValues" dxfId="1" priority="34"/>
  </conditionalFormatting>
  <conditionalFormatting sqref="D2752">
    <cfRule type="duplicateValues" dxfId="1" priority="33"/>
  </conditionalFormatting>
  <conditionalFormatting sqref="D2768">
    <cfRule type="duplicateValues" dxfId="1" priority="32"/>
  </conditionalFormatting>
  <conditionalFormatting sqref="D2781">
    <cfRule type="duplicateValues" dxfId="1" priority="24"/>
  </conditionalFormatting>
  <conditionalFormatting sqref="D2782">
    <cfRule type="duplicateValues" dxfId="1" priority="23"/>
  </conditionalFormatting>
  <conditionalFormatting sqref="D2785">
    <cfRule type="duplicateValues" dxfId="1" priority="27"/>
  </conditionalFormatting>
  <conditionalFormatting sqref="D2788">
    <cfRule type="duplicateValues" dxfId="1" priority="26"/>
  </conditionalFormatting>
  <conditionalFormatting sqref="D2789">
    <cfRule type="duplicateValues" dxfId="1" priority="25"/>
  </conditionalFormatting>
  <conditionalFormatting sqref="D2792">
    <cfRule type="duplicateValues" dxfId="1" priority="22"/>
  </conditionalFormatting>
  <conditionalFormatting sqref="D2799">
    <cfRule type="duplicateValues" dxfId="1" priority="13"/>
  </conditionalFormatting>
  <conditionalFormatting sqref="D2800">
    <cfRule type="duplicateValues" dxfId="1" priority="12"/>
  </conditionalFormatting>
  <conditionalFormatting sqref="D2803">
    <cfRule type="duplicateValues" dxfId="1" priority="16"/>
  </conditionalFormatting>
  <conditionalFormatting sqref="D2806">
    <cfRule type="duplicateValues" dxfId="1" priority="15"/>
  </conditionalFormatting>
  <conditionalFormatting sqref="D2807">
    <cfRule type="duplicateValues" dxfId="1" priority="14"/>
  </conditionalFormatting>
  <conditionalFormatting sqref="D2839">
    <cfRule type="duplicateValues" dxfId="1" priority="5"/>
  </conditionalFormatting>
  <conditionalFormatting sqref="D2840">
    <cfRule type="duplicateValues" dxfId="1" priority="4"/>
  </conditionalFormatting>
  <conditionalFormatting sqref="D2843">
    <cfRule type="duplicateValues" dxfId="1" priority="7"/>
  </conditionalFormatting>
  <conditionalFormatting sqref="D2846">
    <cfRule type="duplicateValues" dxfId="1" priority="6"/>
  </conditionalFormatting>
  <conditionalFormatting sqref="D2125:D2144">
    <cfRule type="duplicateValues" dxfId="1" priority="141"/>
  </conditionalFormatting>
  <conditionalFormatting sqref="D2145:D2149">
    <cfRule type="duplicateValues" dxfId="1" priority="136"/>
  </conditionalFormatting>
  <conditionalFormatting sqref="D2153:D2168">
    <cfRule type="duplicateValues" dxfId="1" priority="135"/>
  </conditionalFormatting>
  <conditionalFormatting sqref="D2188:D2197">
    <cfRule type="duplicateValues" dxfId="1" priority="133"/>
  </conditionalFormatting>
  <conditionalFormatting sqref="D2200:D2201">
    <cfRule type="duplicateValues" dxfId="1" priority="128"/>
  </conditionalFormatting>
  <conditionalFormatting sqref="D2215:D2216">
    <cfRule type="duplicateValues" dxfId="1" priority="116"/>
  </conditionalFormatting>
  <conditionalFormatting sqref="D2221:D2223">
    <cfRule type="duplicateValues" dxfId="1" priority="113"/>
  </conditionalFormatting>
  <conditionalFormatting sqref="D2230:D2232">
    <cfRule type="duplicateValues" dxfId="1" priority="106"/>
  </conditionalFormatting>
  <conditionalFormatting sqref="D2236:D2237">
    <cfRule type="duplicateValues" dxfId="1" priority="103"/>
  </conditionalFormatting>
  <conditionalFormatting sqref="D2257:D2258">
    <cfRule type="duplicateValues" dxfId="1" priority="99"/>
  </conditionalFormatting>
  <conditionalFormatting sqref="D2259:D2260">
    <cfRule type="duplicateValues" dxfId="1" priority="97"/>
  </conditionalFormatting>
  <conditionalFormatting sqref="D2288:D2289">
    <cfRule type="duplicateValues" dxfId="1" priority="95"/>
  </conditionalFormatting>
  <conditionalFormatting sqref="D2319:D2320">
    <cfRule type="duplicateValues" dxfId="1" priority="89"/>
  </conditionalFormatting>
  <conditionalFormatting sqref="D2324:D2326">
    <cfRule type="duplicateValues" dxfId="1" priority="86"/>
  </conditionalFormatting>
  <conditionalFormatting sqref="D2401:D2402">
    <cfRule type="duplicateValues" dxfId="1" priority="82"/>
  </conditionalFormatting>
  <conditionalFormatting sqref="D2458:D2459">
    <cfRule type="duplicateValues" dxfId="1" priority="78"/>
  </conditionalFormatting>
  <conditionalFormatting sqref="D2625:D2631">
    <cfRule type="duplicateValues" dxfId="1" priority="65"/>
  </conditionalFormatting>
  <conditionalFormatting sqref="D2633:D2634">
    <cfRule type="duplicateValues" dxfId="1" priority="61"/>
  </conditionalFormatting>
  <conditionalFormatting sqref="D2700:D2701">
    <cfRule type="duplicateValues" dxfId="1" priority="42"/>
  </conditionalFormatting>
  <conditionalFormatting sqref="D2737:D2738">
    <cfRule type="duplicateValues" dxfId="1" priority="38"/>
  </conditionalFormatting>
  <conditionalFormatting sqref="D2769:D2771">
    <cfRule type="duplicateValues" dxfId="1" priority="31"/>
  </conditionalFormatting>
  <conditionalFormatting sqref="D2783:D2784">
    <cfRule type="duplicateValues" dxfId="1" priority="28"/>
  </conditionalFormatting>
  <conditionalFormatting sqref="D2786:D2787">
    <cfRule type="duplicateValues" dxfId="1" priority="30"/>
  </conditionalFormatting>
  <conditionalFormatting sqref="D2790:D2791">
    <cfRule type="duplicateValues" dxfId="1" priority="29"/>
  </conditionalFormatting>
  <conditionalFormatting sqref="D2801:D2802">
    <cfRule type="duplicateValues" dxfId="1" priority="17"/>
  </conditionalFormatting>
  <conditionalFormatting sqref="D2804:D2805">
    <cfRule type="duplicateValues" dxfId="1" priority="19"/>
  </conditionalFormatting>
  <conditionalFormatting sqref="D2808:D2818">
    <cfRule type="duplicateValues" dxfId="1" priority="18"/>
  </conditionalFormatting>
  <conditionalFormatting sqref="D2819:D2821">
    <cfRule type="duplicateValues" dxfId="1" priority="10"/>
  </conditionalFormatting>
  <conditionalFormatting sqref="D2841:D2842">
    <cfRule type="duplicateValues" dxfId="1" priority="8"/>
  </conditionalFormatting>
  <conditionalFormatting sqref="D2844:D2845">
    <cfRule type="duplicateValues" dxfId="1" priority="9"/>
  </conditionalFormatting>
  <conditionalFormatting sqref="D2008:D2042 D2004:D2006">
    <cfRule type="duplicateValues" dxfId="1" priority="143"/>
  </conditionalFormatting>
  <conditionalFormatting sqref="D2202 D2212 D2219:D2220">
    <cfRule type="duplicateValues" dxfId="1" priority="129"/>
  </conditionalFormatting>
  <conditionalFormatting sqref="D2234:D2235 D2238:D2243">
    <cfRule type="duplicateValues" dxfId="1" priority="105"/>
  </conditionalFormatting>
  <conditionalFormatting sqref="D2246 D2248:D2256 D2244">
    <cfRule type="duplicateValues" dxfId="1" priority="101"/>
  </conditionalFormatting>
  <conditionalFormatting sqref="D2635:D2638 D2640:D2642">
    <cfRule type="duplicateValues" dxfId="1" priority="60"/>
  </conditionalFormatting>
  <conditionalFormatting sqref="D2644:D2647 D2707:D2712 D2703 D2696:D2697 D2691:D2692 D2649:D2686">
    <cfRule type="duplicateValues" dxfId="1" priority="57"/>
  </conditionalFormatting>
  <conditionalFormatting sqref="D2735:D2736 D2740:D2741">
    <cfRule type="duplicateValues" dxfId="1" priority="41"/>
  </conditionalFormatting>
  <conditionalFormatting sqref="D2744:D2747 D2749:D2750 D2753:D2767">
    <cfRule type="duplicateValues" dxfId="1" priority="40"/>
  </conditionalFormatting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P2846"/>
  <sheetViews>
    <sheetView tabSelected="1" workbookViewId="0">
      <selection activeCell="G19" sqref="G19"/>
    </sheetView>
  </sheetViews>
  <sheetFormatPr defaultColWidth="9" defaultRowHeight="27" customHeight="1"/>
  <cols>
    <col min="1" max="1" width="7.5" style="73" customWidth="1"/>
    <col min="2" max="2" width="20.625" style="73" customWidth="1"/>
    <col min="3" max="3" width="12.5" style="73" customWidth="1"/>
    <col min="4" max="4" width="11.25" style="73" customWidth="1"/>
    <col min="5" max="5" width="9.625" style="73" customWidth="1"/>
    <col min="6" max="31" width="9" style="73"/>
    <col min="32" max="223" width="7" style="73"/>
    <col min="224" max="239" width="9" style="73"/>
    <col min="240" max="255" width="9" style="81"/>
    <col min="256" max="16384" width="7" style="81"/>
  </cols>
  <sheetData>
    <row r="1" s="73" customFormat="1" ht="31" customHeight="1" spans="1:5">
      <c r="A1" s="86" t="s">
        <v>5679</v>
      </c>
      <c r="B1" s="86"/>
      <c r="C1" s="86"/>
      <c r="D1" s="86"/>
      <c r="E1" s="86"/>
    </row>
    <row r="2" s="73" customFormat="1" ht="39" customHeight="1" spans="1:5">
      <c r="A2" s="87" t="s">
        <v>1</v>
      </c>
      <c r="B2" s="87" t="s">
        <v>2</v>
      </c>
      <c r="C2" s="87" t="s">
        <v>3</v>
      </c>
      <c r="D2" s="87" t="s">
        <v>4</v>
      </c>
      <c r="E2" s="87" t="s">
        <v>5</v>
      </c>
    </row>
    <row r="3" s="73" customFormat="1" customHeight="1" spans="1:94">
      <c r="A3" s="88" t="s">
        <v>6</v>
      </c>
      <c r="B3" s="86" t="s">
        <v>7</v>
      </c>
      <c r="C3" s="89" t="s">
        <v>8</v>
      </c>
      <c r="D3" s="86" t="s">
        <v>9</v>
      </c>
      <c r="E3" s="90">
        <v>300</v>
      </c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O3" s="82"/>
      <c r="CP3" s="82"/>
    </row>
    <row r="4" s="73" customFormat="1" customHeight="1" spans="1:94">
      <c r="A4" s="88" t="s">
        <v>10</v>
      </c>
      <c r="B4" s="86" t="s">
        <v>7</v>
      </c>
      <c r="C4" s="89" t="s">
        <v>8</v>
      </c>
      <c r="D4" s="86" t="s">
        <v>11</v>
      </c>
      <c r="E4" s="90">
        <v>300</v>
      </c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</row>
    <row r="5" s="73" customFormat="1" customHeight="1" spans="1:94">
      <c r="A5" s="88" t="s">
        <v>12</v>
      </c>
      <c r="B5" s="86" t="s">
        <v>7</v>
      </c>
      <c r="C5" s="89" t="s">
        <v>8</v>
      </c>
      <c r="D5" s="86" t="s">
        <v>13</v>
      </c>
      <c r="E5" s="90">
        <v>390</v>
      </c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</row>
    <row r="6" s="73" customFormat="1" customHeight="1" spans="1:94">
      <c r="A6" s="88" t="s">
        <v>14</v>
      </c>
      <c r="B6" s="86" t="s">
        <v>7</v>
      </c>
      <c r="C6" s="89" t="s">
        <v>8</v>
      </c>
      <c r="D6" s="86" t="s">
        <v>15</v>
      </c>
      <c r="E6" s="87">
        <v>390</v>
      </c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</row>
    <row r="7" s="73" customFormat="1" customHeight="1" spans="1:94">
      <c r="A7" s="88" t="s">
        <v>16</v>
      </c>
      <c r="B7" s="86" t="s">
        <v>7</v>
      </c>
      <c r="C7" s="89" t="s">
        <v>8</v>
      </c>
      <c r="D7" s="86" t="s">
        <v>17</v>
      </c>
      <c r="E7" s="90">
        <v>300</v>
      </c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</row>
    <row r="8" s="73" customFormat="1" customHeight="1" spans="1:94">
      <c r="A8" s="88" t="s">
        <v>18</v>
      </c>
      <c r="B8" s="86" t="s">
        <v>7</v>
      </c>
      <c r="C8" s="89" t="s">
        <v>8</v>
      </c>
      <c r="D8" s="86" t="s">
        <v>19</v>
      </c>
      <c r="E8" s="90">
        <v>300</v>
      </c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</row>
    <row r="9" s="73" customFormat="1" customHeight="1" spans="1:94">
      <c r="A9" s="88" t="s">
        <v>20</v>
      </c>
      <c r="B9" s="86" t="s">
        <v>7</v>
      </c>
      <c r="C9" s="89" t="s">
        <v>8</v>
      </c>
      <c r="D9" s="86" t="s">
        <v>21</v>
      </c>
      <c r="E9" s="90">
        <v>300</v>
      </c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</row>
    <row r="10" s="73" customFormat="1" customHeight="1" spans="1:94">
      <c r="A10" s="88" t="s">
        <v>22</v>
      </c>
      <c r="B10" s="86" t="s">
        <v>7</v>
      </c>
      <c r="C10" s="89" t="s">
        <v>8</v>
      </c>
      <c r="D10" s="86" t="s">
        <v>23</v>
      </c>
      <c r="E10" s="90">
        <v>300</v>
      </c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</row>
    <row r="11" s="73" customFormat="1" customHeight="1" spans="1:94">
      <c r="A11" s="88" t="s">
        <v>24</v>
      </c>
      <c r="B11" s="86" t="s">
        <v>7</v>
      </c>
      <c r="C11" s="89" t="s">
        <v>8</v>
      </c>
      <c r="D11" s="86" t="s">
        <v>25</v>
      </c>
      <c r="E11" s="90">
        <v>390</v>
      </c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</row>
    <row r="12" s="73" customFormat="1" customHeight="1" spans="1:94">
      <c r="A12" s="88" t="s">
        <v>26</v>
      </c>
      <c r="B12" s="86" t="s">
        <v>7</v>
      </c>
      <c r="C12" s="89" t="s">
        <v>8</v>
      </c>
      <c r="D12" s="87" t="s">
        <v>27</v>
      </c>
      <c r="E12" s="90">
        <v>390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</row>
    <row r="13" s="73" customFormat="1" customHeight="1" spans="1:94">
      <c r="A13" s="88" t="s">
        <v>28</v>
      </c>
      <c r="B13" s="86" t="s">
        <v>7</v>
      </c>
      <c r="C13" s="89" t="s">
        <v>8</v>
      </c>
      <c r="D13" s="87" t="s">
        <v>29</v>
      </c>
      <c r="E13" s="90">
        <v>390</v>
      </c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</row>
    <row r="14" s="73" customFormat="1" customHeight="1" spans="1:94">
      <c r="A14" s="88" t="s">
        <v>30</v>
      </c>
      <c r="B14" s="86" t="s">
        <v>7</v>
      </c>
      <c r="C14" s="89" t="s">
        <v>8</v>
      </c>
      <c r="D14" s="86" t="s">
        <v>31</v>
      </c>
      <c r="E14" s="90">
        <v>300</v>
      </c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</row>
    <row r="15" s="73" customFormat="1" customHeight="1" spans="1:94">
      <c r="A15" s="88" t="s">
        <v>32</v>
      </c>
      <c r="B15" s="86" t="s">
        <v>7</v>
      </c>
      <c r="C15" s="89" t="s">
        <v>8</v>
      </c>
      <c r="D15" s="88" t="s">
        <v>33</v>
      </c>
      <c r="E15" s="90">
        <v>390</v>
      </c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</row>
    <row r="16" s="73" customFormat="1" customHeight="1" spans="1:94">
      <c r="A16" s="88" t="s">
        <v>34</v>
      </c>
      <c r="B16" s="86" t="s">
        <v>7</v>
      </c>
      <c r="C16" s="89" t="s">
        <v>8</v>
      </c>
      <c r="D16" s="88" t="s">
        <v>35</v>
      </c>
      <c r="E16" s="90">
        <v>300</v>
      </c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</row>
    <row r="17" s="73" customFormat="1" customHeight="1" spans="1:94">
      <c r="A17" s="88" t="s">
        <v>36</v>
      </c>
      <c r="B17" s="86" t="s">
        <v>7</v>
      </c>
      <c r="C17" s="89" t="s">
        <v>8</v>
      </c>
      <c r="D17" s="88" t="s">
        <v>37</v>
      </c>
      <c r="E17" s="90">
        <v>300</v>
      </c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</row>
    <row r="18" s="73" customFormat="1" customHeight="1" spans="1:94">
      <c r="A18" s="88" t="s">
        <v>38</v>
      </c>
      <c r="B18" s="86" t="s">
        <v>7</v>
      </c>
      <c r="C18" s="89" t="s">
        <v>8</v>
      </c>
      <c r="D18" s="88" t="s">
        <v>39</v>
      </c>
      <c r="E18" s="90">
        <v>300</v>
      </c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</row>
    <row r="19" s="73" customFormat="1" customHeight="1" spans="1:94">
      <c r="A19" s="88" t="s">
        <v>40</v>
      </c>
      <c r="B19" s="86" t="s">
        <v>7</v>
      </c>
      <c r="C19" s="89" t="s">
        <v>8</v>
      </c>
      <c r="D19" s="88" t="s">
        <v>41</v>
      </c>
      <c r="E19" s="90">
        <v>300</v>
      </c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</row>
    <row r="20" s="73" customFormat="1" customHeight="1" spans="1:94">
      <c r="A20" s="88" t="s">
        <v>42</v>
      </c>
      <c r="B20" s="86" t="s">
        <v>7</v>
      </c>
      <c r="C20" s="89" t="s">
        <v>8</v>
      </c>
      <c r="D20" s="88" t="s">
        <v>43</v>
      </c>
      <c r="E20" s="90">
        <v>300</v>
      </c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</row>
    <row r="21" s="73" customFormat="1" customHeight="1" spans="1:94">
      <c r="A21" s="88" t="s">
        <v>44</v>
      </c>
      <c r="B21" s="86" t="s">
        <v>7</v>
      </c>
      <c r="C21" s="89" t="s">
        <v>8</v>
      </c>
      <c r="D21" s="86" t="s">
        <v>45</v>
      </c>
      <c r="E21" s="90">
        <v>300</v>
      </c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</row>
    <row r="22" s="73" customFormat="1" customHeight="1" spans="1:94">
      <c r="A22" s="88" t="s">
        <v>46</v>
      </c>
      <c r="B22" s="86" t="s">
        <v>7</v>
      </c>
      <c r="C22" s="89" t="s">
        <v>8</v>
      </c>
      <c r="D22" s="88" t="s">
        <v>47</v>
      </c>
      <c r="E22" s="90">
        <v>300</v>
      </c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</row>
    <row r="23" s="73" customFormat="1" customHeight="1" spans="1:94">
      <c r="A23" s="88" t="s">
        <v>48</v>
      </c>
      <c r="B23" s="86" t="s">
        <v>7</v>
      </c>
      <c r="C23" s="89" t="s">
        <v>8</v>
      </c>
      <c r="D23" s="88" t="s">
        <v>49</v>
      </c>
      <c r="E23" s="90">
        <v>300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</row>
    <row r="24" s="73" customFormat="1" customHeight="1" spans="1:94">
      <c r="A24" s="88" t="s">
        <v>50</v>
      </c>
      <c r="B24" s="86" t="s">
        <v>7</v>
      </c>
      <c r="C24" s="89" t="s">
        <v>8</v>
      </c>
      <c r="D24" s="88" t="s">
        <v>51</v>
      </c>
      <c r="E24" s="90">
        <v>300</v>
      </c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</row>
    <row r="25" s="73" customFormat="1" customHeight="1" spans="1:94">
      <c r="A25" s="88" t="s">
        <v>52</v>
      </c>
      <c r="B25" s="86" t="s">
        <v>7</v>
      </c>
      <c r="C25" s="89" t="s">
        <v>8</v>
      </c>
      <c r="D25" s="88" t="s">
        <v>53</v>
      </c>
      <c r="E25" s="90">
        <v>300</v>
      </c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</row>
    <row r="26" s="73" customFormat="1" customHeight="1" spans="1:94">
      <c r="A26" s="88" t="s">
        <v>54</v>
      </c>
      <c r="B26" s="86" t="s">
        <v>7</v>
      </c>
      <c r="C26" s="89" t="s">
        <v>8</v>
      </c>
      <c r="D26" s="86" t="s">
        <v>55</v>
      </c>
      <c r="E26" s="90">
        <v>300</v>
      </c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</row>
    <row r="27" s="73" customFormat="1" customHeight="1" spans="1:94">
      <c r="A27" s="88" t="s">
        <v>56</v>
      </c>
      <c r="B27" s="86" t="s">
        <v>7</v>
      </c>
      <c r="C27" s="89" t="s">
        <v>8</v>
      </c>
      <c r="D27" s="86" t="s">
        <v>57</v>
      </c>
      <c r="E27" s="90">
        <v>300</v>
      </c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</row>
    <row r="28" s="73" customFormat="1" customHeight="1" spans="1:94">
      <c r="A28" s="88" t="s">
        <v>58</v>
      </c>
      <c r="B28" s="86" t="s">
        <v>7</v>
      </c>
      <c r="C28" s="89" t="s">
        <v>8</v>
      </c>
      <c r="D28" s="88" t="s">
        <v>59</v>
      </c>
      <c r="E28" s="90">
        <v>300</v>
      </c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</row>
    <row r="29" s="73" customFormat="1" customHeight="1" spans="1:94">
      <c r="A29" s="88" t="s">
        <v>60</v>
      </c>
      <c r="B29" s="86" t="s">
        <v>7</v>
      </c>
      <c r="C29" s="89" t="s">
        <v>8</v>
      </c>
      <c r="D29" s="88" t="s">
        <v>61</v>
      </c>
      <c r="E29" s="90">
        <v>300</v>
      </c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</row>
    <row r="30" s="73" customFormat="1" customHeight="1" spans="1:94">
      <c r="A30" s="88" t="s">
        <v>62</v>
      </c>
      <c r="B30" s="86" t="s">
        <v>7</v>
      </c>
      <c r="C30" s="89" t="s">
        <v>8</v>
      </c>
      <c r="D30" s="86" t="s">
        <v>63</v>
      </c>
      <c r="E30" s="90">
        <v>300</v>
      </c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</row>
    <row r="31" s="73" customFormat="1" customHeight="1" spans="1:94">
      <c r="A31" s="88" t="s">
        <v>64</v>
      </c>
      <c r="B31" s="86" t="s">
        <v>7</v>
      </c>
      <c r="C31" s="89" t="s">
        <v>8</v>
      </c>
      <c r="D31" s="86" t="s">
        <v>65</v>
      </c>
      <c r="E31" s="90">
        <v>300</v>
      </c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</row>
    <row r="32" s="73" customFormat="1" customHeight="1" spans="1:94">
      <c r="A32" s="88" t="s">
        <v>66</v>
      </c>
      <c r="B32" s="86" t="s">
        <v>7</v>
      </c>
      <c r="C32" s="89" t="s">
        <v>8</v>
      </c>
      <c r="D32" s="86" t="s">
        <v>67</v>
      </c>
      <c r="E32" s="90">
        <v>300</v>
      </c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</row>
    <row r="33" s="73" customFormat="1" customHeight="1" spans="1:94">
      <c r="A33" s="88" t="s">
        <v>68</v>
      </c>
      <c r="B33" s="86" t="s">
        <v>7</v>
      </c>
      <c r="C33" s="89" t="s">
        <v>8</v>
      </c>
      <c r="D33" s="86" t="s">
        <v>69</v>
      </c>
      <c r="E33" s="90">
        <v>300</v>
      </c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</row>
    <row r="34" s="73" customFormat="1" customHeight="1" spans="1:94">
      <c r="A34" s="88" t="s">
        <v>70</v>
      </c>
      <c r="B34" s="86" t="s">
        <v>7</v>
      </c>
      <c r="C34" s="89" t="s">
        <v>8</v>
      </c>
      <c r="D34" s="87" t="s">
        <v>71</v>
      </c>
      <c r="E34" s="87">
        <v>300</v>
      </c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</row>
    <row r="35" s="73" customFormat="1" customHeight="1" spans="1:94">
      <c r="A35" s="88" t="s">
        <v>72</v>
      </c>
      <c r="B35" s="86" t="s">
        <v>7</v>
      </c>
      <c r="C35" s="89" t="s">
        <v>8</v>
      </c>
      <c r="D35" s="86" t="s">
        <v>73</v>
      </c>
      <c r="E35" s="90">
        <v>300</v>
      </c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</row>
    <row r="36" s="73" customFormat="1" customHeight="1" spans="1:94">
      <c r="A36" s="88" t="s">
        <v>74</v>
      </c>
      <c r="B36" s="86" t="s">
        <v>7</v>
      </c>
      <c r="C36" s="89" t="s">
        <v>8</v>
      </c>
      <c r="D36" s="86" t="s">
        <v>75</v>
      </c>
      <c r="E36" s="90">
        <v>300</v>
      </c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</row>
    <row r="37" s="73" customFormat="1" customHeight="1" spans="1:94">
      <c r="A37" s="88" t="s">
        <v>76</v>
      </c>
      <c r="B37" s="86" t="s">
        <v>7</v>
      </c>
      <c r="C37" s="89" t="s">
        <v>8</v>
      </c>
      <c r="D37" s="86" t="s">
        <v>77</v>
      </c>
      <c r="E37" s="90">
        <v>300</v>
      </c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</row>
    <row r="38" s="73" customFormat="1" customHeight="1" spans="1:94">
      <c r="A38" s="88" t="s">
        <v>78</v>
      </c>
      <c r="B38" s="86" t="s">
        <v>7</v>
      </c>
      <c r="C38" s="89" t="s">
        <v>8</v>
      </c>
      <c r="D38" s="86" t="s">
        <v>79</v>
      </c>
      <c r="E38" s="90">
        <v>300</v>
      </c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</row>
    <row r="39" s="73" customFormat="1" customHeight="1" spans="1:94">
      <c r="A39" s="88" t="s">
        <v>80</v>
      </c>
      <c r="B39" s="86" t="s">
        <v>7</v>
      </c>
      <c r="C39" s="89" t="s">
        <v>8</v>
      </c>
      <c r="D39" s="86" t="s">
        <v>81</v>
      </c>
      <c r="E39" s="90">
        <v>300</v>
      </c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</row>
    <row r="40" s="73" customFormat="1" customHeight="1" spans="1:94">
      <c r="A40" s="88" t="s">
        <v>82</v>
      </c>
      <c r="B40" s="86" t="s">
        <v>7</v>
      </c>
      <c r="C40" s="89" t="s">
        <v>8</v>
      </c>
      <c r="D40" s="86" t="s">
        <v>83</v>
      </c>
      <c r="E40" s="90">
        <v>300</v>
      </c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</row>
    <row r="41" s="73" customFormat="1" customHeight="1" spans="1:94">
      <c r="A41" s="88" t="s">
        <v>84</v>
      </c>
      <c r="B41" s="86" t="s">
        <v>7</v>
      </c>
      <c r="C41" s="89" t="s">
        <v>8</v>
      </c>
      <c r="D41" s="91" t="s">
        <v>85</v>
      </c>
      <c r="E41" s="90">
        <v>300</v>
      </c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</row>
    <row r="42" s="73" customFormat="1" customHeight="1" spans="1:94">
      <c r="A42" s="88" t="s">
        <v>86</v>
      </c>
      <c r="B42" s="86" t="s">
        <v>7</v>
      </c>
      <c r="C42" s="89" t="s">
        <v>8</v>
      </c>
      <c r="D42" s="86" t="s">
        <v>87</v>
      </c>
      <c r="E42" s="90">
        <v>300</v>
      </c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</row>
    <row r="43" s="73" customFormat="1" customHeight="1" spans="1:94">
      <c r="A43" s="88" t="s">
        <v>88</v>
      </c>
      <c r="B43" s="86" t="s">
        <v>7</v>
      </c>
      <c r="C43" s="89" t="s">
        <v>8</v>
      </c>
      <c r="D43" s="86" t="s">
        <v>89</v>
      </c>
      <c r="E43" s="90">
        <v>300</v>
      </c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</row>
    <row r="44" s="73" customFormat="1" customHeight="1" spans="1:94">
      <c r="A44" s="88" t="s">
        <v>90</v>
      </c>
      <c r="B44" s="86" t="s">
        <v>7</v>
      </c>
      <c r="C44" s="89" t="s">
        <v>8</v>
      </c>
      <c r="D44" s="86" t="s">
        <v>91</v>
      </c>
      <c r="E44" s="90">
        <v>300</v>
      </c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</row>
    <row r="45" s="73" customFormat="1" customHeight="1" spans="1:94">
      <c r="A45" s="88" t="s">
        <v>92</v>
      </c>
      <c r="B45" s="86" t="s">
        <v>7</v>
      </c>
      <c r="C45" s="89" t="s">
        <v>8</v>
      </c>
      <c r="D45" s="86" t="s">
        <v>93</v>
      </c>
      <c r="E45" s="90">
        <v>300</v>
      </c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</row>
    <row r="46" s="73" customFormat="1" customHeight="1" spans="1:94">
      <c r="A46" s="88" t="s">
        <v>94</v>
      </c>
      <c r="B46" s="86" t="s">
        <v>7</v>
      </c>
      <c r="C46" s="90" t="s">
        <v>8</v>
      </c>
      <c r="D46" s="86" t="s">
        <v>95</v>
      </c>
      <c r="E46" s="90">
        <v>300</v>
      </c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</row>
    <row r="47" s="73" customFormat="1" customHeight="1" spans="1:94">
      <c r="A47" s="88" t="s">
        <v>96</v>
      </c>
      <c r="B47" s="86" t="s">
        <v>7</v>
      </c>
      <c r="C47" s="90" t="s">
        <v>8</v>
      </c>
      <c r="D47" s="88" t="s">
        <v>97</v>
      </c>
      <c r="E47" s="90">
        <v>300</v>
      </c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</row>
    <row r="48" s="73" customFormat="1" customHeight="1" spans="1:94">
      <c r="A48" s="88" t="s">
        <v>98</v>
      </c>
      <c r="B48" s="86" t="s">
        <v>7</v>
      </c>
      <c r="C48" s="89" t="s">
        <v>8</v>
      </c>
      <c r="D48" s="92" t="s">
        <v>99</v>
      </c>
      <c r="E48" s="90">
        <v>300</v>
      </c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</row>
    <row r="49" s="73" customFormat="1" customHeight="1" spans="1:94">
      <c r="A49" s="88" t="s">
        <v>100</v>
      </c>
      <c r="B49" s="86" t="s">
        <v>7</v>
      </c>
      <c r="C49" s="89" t="s">
        <v>8</v>
      </c>
      <c r="D49" s="92" t="s">
        <v>103</v>
      </c>
      <c r="E49" s="90">
        <v>300</v>
      </c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</row>
    <row r="50" s="73" customFormat="1" customHeight="1" spans="1:94">
      <c r="A50" s="88" t="s">
        <v>102</v>
      </c>
      <c r="B50" s="86" t="s">
        <v>7</v>
      </c>
      <c r="C50" s="89" t="s">
        <v>8</v>
      </c>
      <c r="D50" s="86" t="s">
        <v>105</v>
      </c>
      <c r="E50" s="90">
        <v>300</v>
      </c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</row>
    <row r="51" s="73" customFormat="1" customHeight="1" spans="1:94">
      <c r="A51" s="88" t="s">
        <v>104</v>
      </c>
      <c r="B51" s="86" t="s">
        <v>107</v>
      </c>
      <c r="C51" s="87" t="s">
        <v>108</v>
      </c>
      <c r="D51" s="86" t="s">
        <v>109</v>
      </c>
      <c r="E51" s="90">
        <v>300</v>
      </c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</row>
    <row r="52" s="73" customFormat="1" customHeight="1" spans="1:94">
      <c r="A52" s="88" t="s">
        <v>106</v>
      </c>
      <c r="B52" s="86" t="s">
        <v>7</v>
      </c>
      <c r="C52" s="89" t="s">
        <v>8</v>
      </c>
      <c r="D52" s="86" t="s">
        <v>111</v>
      </c>
      <c r="E52" s="90">
        <v>300</v>
      </c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</row>
    <row r="53" s="73" customFormat="1" customHeight="1" spans="1:94">
      <c r="A53" s="88" t="s">
        <v>110</v>
      </c>
      <c r="B53" s="86" t="s">
        <v>7</v>
      </c>
      <c r="C53" s="89" t="s">
        <v>8</v>
      </c>
      <c r="D53" s="86" t="s">
        <v>113</v>
      </c>
      <c r="E53" s="90">
        <v>300</v>
      </c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</row>
    <row r="54" s="73" customFormat="1" customHeight="1" spans="1:94">
      <c r="A54" s="88" t="s">
        <v>112</v>
      </c>
      <c r="B54" s="86" t="s">
        <v>7</v>
      </c>
      <c r="C54" s="89" t="s">
        <v>8</v>
      </c>
      <c r="D54" s="86" t="s">
        <v>115</v>
      </c>
      <c r="E54" s="90">
        <v>300</v>
      </c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</row>
    <row r="55" s="73" customFormat="1" customHeight="1" spans="1:94">
      <c r="A55" s="88" t="s">
        <v>114</v>
      </c>
      <c r="B55" s="86" t="s">
        <v>7</v>
      </c>
      <c r="C55" s="89" t="s">
        <v>8</v>
      </c>
      <c r="D55" s="86" t="s">
        <v>117</v>
      </c>
      <c r="E55" s="90">
        <v>300</v>
      </c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</row>
    <row r="56" s="73" customFormat="1" customHeight="1" spans="1:94">
      <c r="A56" s="88" t="s">
        <v>116</v>
      </c>
      <c r="B56" s="86" t="s">
        <v>7</v>
      </c>
      <c r="C56" s="86" t="s">
        <v>8</v>
      </c>
      <c r="D56" s="86" t="s">
        <v>119</v>
      </c>
      <c r="E56" s="90">
        <v>300</v>
      </c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</row>
    <row r="57" s="73" customFormat="1" customHeight="1" spans="1:94">
      <c r="A57" s="88" t="s">
        <v>118</v>
      </c>
      <c r="B57" s="86" t="s">
        <v>7</v>
      </c>
      <c r="C57" s="89" t="s">
        <v>8</v>
      </c>
      <c r="D57" s="86" t="s">
        <v>121</v>
      </c>
      <c r="E57" s="90">
        <v>300</v>
      </c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</row>
    <row r="58" s="73" customFormat="1" customHeight="1" spans="1:94">
      <c r="A58" s="88" t="s">
        <v>120</v>
      </c>
      <c r="B58" s="86" t="s">
        <v>7</v>
      </c>
      <c r="C58" s="89" t="s">
        <v>8</v>
      </c>
      <c r="D58" s="88" t="s">
        <v>123</v>
      </c>
      <c r="E58" s="90">
        <v>300</v>
      </c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</row>
    <row r="59" s="73" customFormat="1" customHeight="1" spans="1:94">
      <c r="A59" s="88" t="s">
        <v>122</v>
      </c>
      <c r="B59" s="86" t="s">
        <v>7</v>
      </c>
      <c r="C59" s="89" t="s">
        <v>8</v>
      </c>
      <c r="D59" s="92" t="s">
        <v>125</v>
      </c>
      <c r="E59" s="90">
        <v>300</v>
      </c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</row>
    <row r="60" s="73" customFormat="1" customHeight="1" spans="1:94">
      <c r="A60" s="88" t="s">
        <v>124</v>
      </c>
      <c r="B60" s="86" t="s">
        <v>7</v>
      </c>
      <c r="C60" s="89" t="s">
        <v>8</v>
      </c>
      <c r="D60" s="86" t="s">
        <v>127</v>
      </c>
      <c r="E60" s="93">
        <v>460</v>
      </c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</row>
    <row r="61" s="73" customFormat="1" customHeight="1" spans="1:94">
      <c r="A61" s="88" t="s">
        <v>126</v>
      </c>
      <c r="B61" s="86" t="s">
        <v>7</v>
      </c>
      <c r="C61" s="86" t="s">
        <v>129</v>
      </c>
      <c r="D61" s="86" t="s">
        <v>130</v>
      </c>
      <c r="E61" s="90">
        <v>300</v>
      </c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</row>
    <row r="62" s="73" customFormat="1" customHeight="1" spans="1:94">
      <c r="A62" s="88" t="s">
        <v>128</v>
      </c>
      <c r="B62" s="86" t="s">
        <v>7</v>
      </c>
      <c r="C62" s="86" t="s">
        <v>132</v>
      </c>
      <c r="D62" s="86" t="s">
        <v>133</v>
      </c>
      <c r="E62" s="90">
        <v>300</v>
      </c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</row>
    <row r="63" s="73" customFormat="1" customHeight="1" spans="1:94">
      <c r="A63" s="88" t="s">
        <v>131</v>
      </c>
      <c r="B63" s="86" t="s">
        <v>7</v>
      </c>
      <c r="C63" s="86" t="s">
        <v>132</v>
      </c>
      <c r="D63" s="86" t="s">
        <v>135</v>
      </c>
      <c r="E63" s="90">
        <v>300</v>
      </c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</row>
    <row r="64" s="73" customFormat="1" customHeight="1" spans="1:94">
      <c r="A64" s="88" t="s">
        <v>134</v>
      </c>
      <c r="B64" s="86" t="s">
        <v>7</v>
      </c>
      <c r="C64" s="86" t="s">
        <v>132</v>
      </c>
      <c r="D64" s="88" t="s">
        <v>137</v>
      </c>
      <c r="E64" s="90">
        <v>300</v>
      </c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</row>
    <row r="65" s="73" customFormat="1" customHeight="1" spans="1:94">
      <c r="A65" s="88" t="s">
        <v>136</v>
      </c>
      <c r="B65" s="86" t="s">
        <v>7</v>
      </c>
      <c r="C65" s="86" t="s">
        <v>132</v>
      </c>
      <c r="D65" s="88" t="s">
        <v>139</v>
      </c>
      <c r="E65" s="90">
        <v>300</v>
      </c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</row>
    <row r="66" s="73" customFormat="1" customHeight="1" spans="1:94">
      <c r="A66" s="88" t="s">
        <v>138</v>
      </c>
      <c r="B66" s="86" t="s">
        <v>7</v>
      </c>
      <c r="C66" s="86" t="s">
        <v>132</v>
      </c>
      <c r="D66" s="88" t="s">
        <v>141</v>
      </c>
      <c r="E66" s="90">
        <v>300</v>
      </c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</row>
    <row r="67" s="73" customFormat="1" customHeight="1" spans="1:94">
      <c r="A67" s="88" t="s">
        <v>140</v>
      </c>
      <c r="B67" s="86" t="s">
        <v>7</v>
      </c>
      <c r="C67" s="86" t="s">
        <v>8</v>
      </c>
      <c r="D67" s="88" t="s">
        <v>143</v>
      </c>
      <c r="E67" s="90">
        <v>300</v>
      </c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</row>
    <row r="68" s="73" customFormat="1" customHeight="1" spans="1:94">
      <c r="A68" s="88" t="s">
        <v>142</v>
      </c>
      <c r="B68" s="86" t="s">
        <v>7</v>
      </c>
      <c r="C68" s="89" t="s">
        <v>132</v>
      </c>
      <c r="D68" s="86" t="s">
        <v>145</v>
      </c>
      <c r="E68" s="90">
        <v>300</v>
      </c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</row>
    <row r="69" s="73" customFormat="1" ht="32" customHeight="1" spans="1:94">
      <c r="A69" s="88" t="s">
        <v>144</v>
      </c>
      <c r="B69" s="86" t="s">
        <v>7</v>
      </c>
      <c r="C69" s="89" t="s">
        <v>132</v>
      </c>
      <c r="D69" s="94" t="s">
        <v>147</v>
      </c>
      <c r="E69" s="90">
        <v>300</v>
      </c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</row>
    <row r="70" s="73" customFormat="1" customHeight="1" spans="1:94">
      <c r="A70" s="88" t="s">
        <v>146</v>
      </c>
      <c r="B70" s="87" t="s">
        <v>7</v>
      </c>
      <c r="C70" s="86" t="s">
        <v>149</v>
      </c>
      <c r="D70" s="88" t="s">
        <v>150</v>
      </c>
      <c r="E70" s="90">
        <v>300</v>
      </c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</row>
    <row r="71" s="73" customFormat="1" customHeight="1" spans="1:94">
      <c r="A71" s="88" t="s">
        <v>148</v>
      </c>
      <c r="B71" s="87" t="s">
        <v>107</v>
      </c>
      <c r="C71" s="86" t="s">
        <v>152</v>
      </c>
      <c r="D71" s="88" t="s">
        <v>153</v>
      </c>
      <c r="E71" s="90">
        <v>300</v>
      </c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</row>
    <row r="72" s="73" customFormat="1" customHeight="1" spans="1:94">
      <c r="A72" s="88" t="s">
        <v>151</v>
      </c>
      <c r="B72" s="87" t="s">
        <v>7</v>
      </c>
      <c r="C72" s="86" t="s">
        <v>132</v>
      </c>
      <c r="D72" s="86" t="s">
        <v>155</v>
      </c>
      <c r="E72" s="90">
        <v>300</v>
      </c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</row>
    <row r="73" s="73" customFormat="1" customHeight="1" spans="1:94">
      <c r="A73" s="88" t="s">
        <v>154</v>
      </c>
      <c r="B73" s="87" t="s">
        <v>7</v>
      </c>
      <c r="C73" s="86" t="s">
        <v>132</v>
      </c>
      <c r="D73" s="86" t="s">
        <v>157</v>
      </c>
      <c r="E73" s="90">
        <v>300</v>
      </c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</row>
    <row r="74" s="73" customFormat="1" customHeight="1" spans="1:94">
      <c r="A74" s="88" t="s">
        <v>156</v>
      </c>
      <c r="B74" s="86" t="s">
        <v>7</v>
      </c>
      <c r="C74" s="86" t="s">
        <v>159</v>
      </c>
      <c r="D74" s="88" t="s">
        <v>160</v>
      </c>
      <c r="E74" s="90">
        <v>300</v>
      </c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</row>
    <row r="75" s="73" customFormat="1" customHeight="1" spans="1:94">
      <c r="A75" s="88" t="s">
        <v>158</v>
      </c>
      <c r="B75" s="86" t="s">
        <v>7</v>
      </c>
      <c r="C75" s="89" t="s">
        <v>132</v>
      </c>
      <c r="D75" s="88" t="s">
        <v>162</v>
      </c>
      <c r="E75" s="90">
        <v>300</v>
      </c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</row>
    <row r="76" s="73" customFormat="1" customHeight="1" spans="1:94">
      <c r="A76" s="88" t="s">
        <v>161</v>
      </c>
      <c r="B76" s="86" t="s">
        <v>7</v>
      </c>
      <c r="C76" s="86" t="s">
        <v>132</v>
      </c>
      <c r="D76" s="86" t="s">
        <v>164</v>
      </c>
      <c r="E76" s="90">
        <v>300</v>
      </c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</row>
    <row r="77" s="73" customFormat="1" customHeight="1" spans="1:94">
      <c r="A77" s="88" t="s">
        <v>163</v>
      </c>
      <c r="B77" s="86" t="s">
        <v>7</v>
      </c>
      <c r="C77" s="86" t="s">
        <v>132</v>
      </c>
      <c r="D77" s="86" t="s">
        <v>166</v>
      </c>
      <c r="E77" s="90">
        <v>300</v>
      </c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</row>
    <row r="78" s="73" customFormat="1" customHeight="1" spans="1:94">
      <c r="A78" s="88" t="s">
        <v>165</v>
      </c>
      <c r="B78" s="86" t="s">
        <v>7</v>
      </c>
      <c r="C78" s="86" t="s">
        <v>132</v>
      </c>
      <c r="D78" s="86" t="s">
        <v>168</v>
      </c>
      <c r="E78" s="90">
        <v>300</v>
      </c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</row>
    <row r="79" s="73" customFormat="1" customHeight="1" spans="1:94">
      <c r="A79" s="88" t="s">
        <v>167</v>
      </c>
      <c r="B79" s="86" t="s">
        <v>7</v>
      </c>
      <c r="C79" s="86" t="s">
        <v>8</v>
      </c>
      <c r="D79" s="86" t="s">
        <v>170</v>
      </c>
      <c r="E79" s="90">
        <v>300</v>
      </c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</row>
    <row r="80" s="73" customFormat="1" customHeight="1" spans="1:94">
      <c r="A80" s="88" t="s">
        <v>169</v>
      </c>
      <c r="B80" s="86" t="s">
        <v>7</v>
      </c>
      <c r="C80" s="86" t="s">
        <v>8</v>
      </c>
      <c r="D80" s="86" t="s">
        <v>172</v>
      </c>
      <c r="E80" s="90">
        <v>300</v>
      </c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</row>
    <row r="81" s="73" customFormat="1" customHeight="1" spans="1:94">
      <c r="A81" s="88" t="s">
        <v>171</v>
      </c>
      <c r="B81" s="86" t="s">
        <v>7</v>
      </c>
      <c r="C81" s="86" t="s">
        <v>159</v>
      </c>
      <c r="D81" s="86" t="s">
        <v>174</v>
      </c>
      <c r="E81" s="90">
        <v>300</v>
      </c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</row>
    <row r="82" s="73" customFormat="1" customHeight="1" spans="1:94">
      <c r="A82" s="88" t="s">
        <v>173</v>
      </c>
      <c r="B82" s="86" t="s">
        <v>7</v>
      </c>
      <c r="C82" s="89" t="s">
        <v>132</v>
      </c>
      <c r="D82" s="86" t="s">
        <v>176</v>
      </c>
      <c r="E82" s="90">
        <v>300</v>
      </c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  <c r="AE82" s="82"/>
      <c r="AF82" s="82"/>
      <c r="AG82" s="82"/>
      <c r="AH82" s="82"/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/>
      <c r="BA82" s="82"/>
      <c r="BB82" s="82"/>
      <c r="BC82" s="82"/>
      <c r="BD82" s="82"/>
      <c r="BE82" s="82"/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</row>
    <row r="83" s="73" customFormat="1" customHeight="1" spans="1:94">
      <c r="A83" s="88" t="s">
        <v>175</v>
      </c>
      <c r="B83" s="86" t="s">
        <v>7</v>
      </c>
      <c r="C83" s="86" t="s">
        <v>8</v>
      </c>
      <c r="D83" s="86" t="s">
        <v>178</v>
      </c>
      <c r="E83" s="90">
        <v>300</v>
      </c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  <c r="BC83" s="82"/>
      <c r="BD83" s="82"/>
      <c r="BE83" s="82"/>
      <c r="BF83" s="82"/>
      <c r="BG83" s="82"/>
      <c r="BH83" s="82"/>
      <c r="BI83" s="82"/>
      <c r="BJ83" s="82"/>
      <c r="BK83" s="82"/>
      <c r="BL83" s="82"/>
      <c r="BM83" s="82"/>
      <c r="BN83" s="82"/>
      <c r="BO83" s="82"/>
      <c r="BP83" s="82"/>
      <c r="BQ83" s="82"/>
      <c r="BR83" s="82"/>
      <c r="BS83" s="82"/>
      <c r="BT83" s="82"/>
      <c r="BU83" s="82"/>
      <c r="BV83" s="82"/>
      <c r="BW83" s="82"/>
      <c r="BX83" s="82"/>
      <c r="BY83" s="82"/>
      <c r="BZ83" s="82"/>
      <c r="CA83" s="82"/>
      <c r="CB83" s="82"/>
      <c r="CC83" s="82"/>
      <c r="CD83" s="82"/>
      <c r="CE83" s="82"/>
      <c r="CF83" s="82"/>
      <c r="CG83" s="82"/>
      <c r="CH83" s="82"/>
      <c r="CI83" s="82"/>
      <c r="CJ83" s="82"/>
      <c r="CK83" s="82"/>
      <c r="CL83" s="82"/>
      <c r="CM83" s="82"/>
      <c r="CN83" s="82"/>
      <c r="CO83" s="82"/>
      <c r="CP83" s="82"/>
    </row>
    <row r="84" s="73" customFormat="1" customHeight="1" spans="1:94">
      <c r="A84" s="88" t="s">
        <v>177</v>
      </c>
      <c r="B84" s="86" t="s">
        <v>7</v>
      </c>
      <c r="C84" s="86" t="s">
        <v>132</v>
      </c>
      <c r="D84" s="86" t="s">
        <v>180</v>
      </c>
      <c r="E84" s="90">
        <v>300</v>
      </c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/>
      <c r="BA84" s="82"/>
      <c r="BB84" s="82"/>
      <c r="BC84" s="82"/>
      <c r="BD84" s="82"/>
      <c r="BE84" s="82"/>
      <c r="BF84" s="82"/>
      <c r="BG84" s="82"/>
      <c r="BH84" s="82"/>
      <c r="BI84" s="82"/>
      <c r="BJ84" s="82"/>
      <c r="BK84" s="82"/>
      <c r="BL84" s="82"/>
      <c r="BM84" s="82"/>
      <c r="BN84" s="82"/>
      <c r="BO84" s="82"/>
      <c r="BP84" s="82"/>
      <c r="BQ84" s="82"/>
      <c r="BR84" s="82"/>
      <c r="BS84" s="82"/>
      <c r="BT84" s="82"/>
      <c r="BU84" s="82"/>
      <c r="BV84" s="82"/>
      <c r="BW84" s="82"/>
      <c r="BX84" s="82"/>
      <c r="BY84" s="82"/>
      <c r="BZ84" s="82"/>
      <c r="CA84" s="82"/>
      <c r="CB84" s="82"/>
      <c r="CC84" s="82"/>
      <c r="CD84" s="82"/>
      <c r="CE84" s="82"/>
      <c r="CF84" s="82"/>
      <c r="CG84" s="82"/>
      <c r="CH84" s="82"/>
      <c r="CI84" s="82"/>
      <c r="CJ84" s="82"/>
      <c r="CK84" s="82"/>
      <c r="CL84" s="82"/>
      <c r="CM84" s="82"/>
      <c r="CN84" s="82"/>
      <c r="CO84" s="82"/>
      <c r="CP84" s="82"/>
    </row>
    <row r="85" s="73" customFormat="1" customHeight="1" spans="1:94">
      <c r="A85" s="88" t="s">
        <v>179</v>
      </c>
      <c r="B85" s="86" t="s">
        <v>7</v>
      </c>
      <c r="C85" s="86" t="s">
        <v>8</v>
      </c>
      <c r="D85" s="86" t="s">
        <v>182</v>
      </c>
      <c r="E85" s="90">
        <v>300</v>
      </c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/>
      <c r="AS85" s="82"/>
      <c r="AT85" s="82"/>
      <c r="AU85" s="82"/>
      <c r="AV85" s="82"/>
      <c r="AW85" s="82"/>
      <c r="AX85" s="82"/>
      <c r="AY85" s="82"/>
      <c r="AZ85" s="82"/>
      <c r="BA85" s="82"/>
      <c r="BB85" s="82"/>
      <c r="BC85" s="82"/>
      <c r="BD85" s="82"/>
      <c r="BE85" s="82"/>
      <c r="BF85" s="82"/>
      <c r="BG85" s="82"/>
      <c r="BH85" s="82"/>
      <c r="BI85" s="82"/>
      <c r="BJ85" s="82"/>
      <c r="BK85" s="82"/>
      <c r="BL85" s="82"/>
      <c r="BM85" s="82"/>
      <c r="BN85" s="82"/>
      <c r="BO85" s="82"/>
      <c r="BP85" s="82"/>
      <c r="BQ85" s="82"/>
      <c r="BR85" s="82"/>
      <c r="BS85" s="82"/>
      <c r="BT85" s="82"/>
      <c r="BU85" s="82"/>
      <c r="BV85" s="82"/>
      <c r="BW85" s="82"/>
      <c r="BX85" s="82"/>
      <c r="BY85" s="82"/>
      <c r="BZ85" s="82"/>
      <c r="CA85" s="82"/>
      <c r="CB85" s="82"/>
      <c r="CC85" s="82"/>
      <c r="CD85" s="82"/>
      <c r="CE85" s="82"/>
      <c r="CF85" s="82"/>
      <c r="CG85" s="82"/>
      <c r="CH85" s="82"/>
      <c r="CI85" s="82"/>
      <c r="CJ85" s="82"/>
      <c r="CK85" s="82"/>
      <c r="CL85" s="82"/>
      <c r="CM85" s="82"/>
      <c r="CN85" s="82"/>
      <c r="CO85" s="82"/>
      <c r="CP85" s="82"/>
    </row>
    <row r="86" s="73" customFormat="1" customHeight="1" spans="1:94">
      <c r="A86" s="88" t="s">
        <v>181</v>
      </c>
      <c r="B86" s="86" t="s">
        <v>7</v>
      </c>
      <c r="C86" s="86" t="s">
        <v>8</v>
      </c>
      <c r="D86" s="86" t="s">
        <v>184</v>
      </c>
      <c r="E86" s="90">
        <v>300</v>
      </c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82"/>
      <c r="AU86" s="82"/>
      <c r="AV86" s="82"/>
      <c r="AW86" s="82"/>
      <c r="AX86" s="82"/>
      <c r="AY86" s="82"/>
      <c r="AZ86" s="82"/>
      <c r="BA86" s="82"/>
      <c r="BB86" s="82"/>
      <c r="BC86" s="82"/>
      <c r="BD86" s="82"/>
      <c r="BE86" s="82"/>
      <c r="BF86" s="82"/>
      <c r="BG86" s="82"/>
      <c r="BH86" s="82"/>
      <c r="BI86" s="82"/>
      <c r="BJ86" s="82"/>
      <c r="BK86" s="82"/>
      <c r="BL86" s="82"/>
      <c r="BM86" s="82"/>
      <c r="BN86" s="82"/>
      <c r="BO86" s="82"/>
      <c r="BP86" s="82"/>
      <c r="BQ86" s="82"/>
      <c r="BR86" s="82"/>
      <c r="BS86" s="82"/>
      <c r="BT86" s="82"/>
      <c r="BU86" s="82"/>
      <c r="BV86" s="82"/>
      <c r="BW86" s="82"/>
      <c r="BX86" s="82"/>
      <c r="BY86" s="82"/>
      <c r="BZ86" s="82"/>
      <c r="CA86" s="82"/>
      <c r="CB86" s="82"/>
      <c r="CC86" s="82"/>
      <c r="CD86" s="82"/>
      <c r="CE86" s="82"/>
      <c r="CF86" s="82"/>
      <c r="CG86" s="82"/>
      <c r="CH86" s="82"/>
      <c r="CI86" s="82"/>
      <c r="CJ86" s="82"/>
      <c r="CK86" s="82"/>
      <c r="CL86" s="82"/>
      <c r="CM86" s="82"/>
      <c r="CN86" s="82"/>
      <c r="CO86" s="82"/>
      <c r="CP86" s="82"/>
    </row>
    <row r="87" s="73" customFormat="1" customHeight="1" spans="1:94">
      <c r="A87" s="88" t="s">
        <v>183</v>
      </c>
      <c r="B87" s="86" t="s">
        <v>7</v>
      </c>
      <c r="C87" s="86" t="s">
        <v>8</v>
      </c>
      <c r="D87" s="86" t="s">
        <v>186</v>
      </c>
      <c r="E87" s="90">
        <v>300</v>
      </c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82"/>
      <c r="AU87" s="82"/>
      <c r="AV87" s="82"/>
      <c r="AW87" s="82"/>
      <c r="AX87" s="82"/>
      <c r="AY87" s="82"/>
      <c r="AZ87" s="82"/>
      <c r="BA87" s="82"/>
      <c r="BB87" s="82"/>
      <c r="BC87" s="82"/>
      <c r="BD87" s="82"/>
      <c r="BE87" s="82"/>
      <c r="BF87" s="82"/>
      <c r="BG87" s="82"/>
      <c r="BH87" s="82"/>
      <c r="BI87" s="82"/>
      <c r="BJ87" s="82"/>
      <c r="BK87" s="82"/>
      <c r="BL87" s="82"/>
      <c r="BM87" s="82"/>
      <c r="BN87" s="82"/>
      <c r="BO87" s="82"/>
      <c r="BP87" s="82"/>
      <c r="BQ87" s="82"/>
      <c r="BR87" s="82"/>
      <c r="BS87" s="82"/>
      <c r="BT87" s="82"/>
      <c r="BU87" s="82"/>
      <c r="BV87" s="82"/>
      <c r="BW87" s="82"/>
      <c r="BX87" s="82"/>
      <c r="BY87" s="82"/>
      <c r="BZ87" s="82"/>
      <c r="CA87" s="82"/>
      <c r="CB87" s="82"/>
      <c r="CC87" s="82"/>
      <c r="CD87" s="82"/>
      <c r="CE87" s="82"/>
      <c r="CF87" s="82"/>
      <c r="CG87" s="82"/>
      <c r="CH87" s="82"/>
      <c r="CI87" s="82"/>
      <c r="CJ87" s="82"/>
      <c r="CK87" s="82"/>
      <c r="CL87" s="82"/>
      <c r="CM87" s="82"/>
      <c r="CN87" s="82"/>
      <c r="CO87" s="82"/>
      <c r="CP87" s="82"/>
    </row>
    <row r="88" s="73" customFormat="1" customHeight="1" spans="1:94">
      <c r="A88" s="88" t="s">
        <v>185</v>
      </c>
      <c r="B88" s="86" t="s">
        <v>7</v>
      </c>
      <c r="C88" s="86" t="s">
        <v>8</v>
      </c>
      <c r="D88" s="86" t="s">
        <v>188</v>
      </c>
      <c r="E88" s="90">
        <v>300</v>
      </c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82"/>
      <c r="AZ88" s="82"/>
      <c r="BA88" s="82"/>
      <c r="BB88" s="82"/>
      <c r="BC88" s="82"/>
      <c r="BD88" s="82"/>
      <c r="BE88" s="82"/>
      <c r="BF88" s="82"/>
      <c r="BG88" s="82"/>
      <c r="BH88" s="82"/>
      <c r="BI88" s="82"/>
      <c r="BJ88" s="82"/>
      <c r="BK88" s="82"/>
      <c r="BL88" s="82"/>
      <c r="BM88" s="82"/>
      <c r="BN88" s="82"/>
      <c r="BO88" s="82"/>
      <c r="BP88" s="82"/>
      <c r="BQ88" s="82"/>
      <c r="BR88" s="82"/>
      <c r="BS88" s="82"/>
      <c r="BT88" s="82"/>
      <c r="BU88" s="82"/>
      <c r="BV88" s="82"/>
      <c r="BW88" s="82"/>
      <c r="BX88" s="82"/>
      <c r="BY88" s="82"/>
      <c r="BZ88" s="82"/>
      <c r="CA88" s="82"/>
      <c r="CB88" s="82"/>
      <c r="CC88" s="82"/>
      <c r="CD88" s="82"/>
      <c r="CE88" s="82"/>
      <c r="CF88" s="82"/>
      <c r="CG88" s="82"/>
      <c r="CH88" s="82"/>
      <c r="CI88" s="82"/>
      <c r="CJ88" s="82"/>
      <c r="CK88" s="82"/>
      <c r="CL88" s="82"/>
      <c r="CM88" s="82"/>
      <c r="CN88" s="82"/>
      <c r="CO88" s="82"/>
      <c r="CP88" s="82"/>
    </row>
    <row r="89" s="73" customFormat="1" customHeight="1" spans="1:94">
      <c r="A89" s="88" t="s">
        <v>187</v>
      </c>
      <c r="B89" s="86" t="s">
        <v>7</v>
      </c>
      <c r="C89" s="86" t="s">
        <v>129</v>
      </c>
      <c r="D89" s="86" t="s">
        <v>190</v>
      </c>
      <c r="E89" s="90">
        <v>300</v>
      </c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82"/>
      <c r="AV89" s="82"/>
      <c r="AW89" s="82"/>
      <c r="AX89" s="82"/>
      <c r="AY89" s="82"/>
      <c r="AZ89" s="82"/>
      <c r="BA89" s="82"/>
      <c r="BB89" s="82"/>
      <c r="BC89" s="82"/>
      <c r="BD89" s="82"/>
      <c r="BE89" s="82"/>
      <c r="BF89" s="82"/>
      <c r="BG89" s="82"/>
      <c r="BH89" s="82"/>
      <c r="BI89" s="82"/>
      <c r="BJ89" s="82"/>
      <c r="BK89" s="82"/>
      <c r="BL89" s="82"/>
      <c r="BM89" s="82"/>
      <c r="BN89" s="82"/>
      <c r="BO89" s="82"/>
      <c r="BP89" s="82"/>
      <c r="BQ89" s="82"/>
      <c r="BR89" s="82"/>
      <c r="BS89" s="82"/>
      <c r="BT89" s="82"/>
      <c r="BU89" s="82"/>
      <c r="BV89" s="82"/>
      <c r="BW89" s="82"/>
      <c r="BX89" s="82"/>
      <c r="BY89" s="82"/>
      <c r="BZ89" s="82"/>
      <c r="CA89" s="82"/>
      <c r="CB89" s="82"/>
      <c r="CC89" s="82"/>
      <c r="CD89" s="82"/>
      <c r="CE89" s="82"/>
      <c r="CF89" s="82"/>
      <c r="CG89" s="82"/>
      <c r="CH89" s="82"/>
      <c r="CI89" s="82"/>
      <c r="CJ89" s="82"/>
      <c r="CK89" s="82"/>
      <c r="CL89" s="82"/>
      <c r="CM89" s="82"/>
      <c r="CN89" s="82"/>
      <c r="CO89" s="82"/>
      <c r="CP89" s="82"/>
    </row>
    <row r="90" s="73" customFormat="1" customHeight="1" spans="1:94">
      <c r="A90" s="88" t="s">
        <v>189</v>
      </c>
      <c r="B90" s="86" t="s">
        <v>7</v>
      </c>
      <c r="C90" s="86" t="s">
        <v>8</v>
      </c>
      <c r="D90" s="86" t="s">
        <v>192</v>
      </c>
      <c r="E90" s="90">
        <v>300</v>
      </c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82"/>
      <c r="AU90" s="82"/>
      <c r="AV90" s="82"/>
      <c r="AW90" s="82"/>
      <c r="AX90" s="82"/>
      <c r="AY90" s="82"/>
      <c r="AZ90" s="82"/>
      <c r="BA90" s="82"/>
      <c r="BB90" s="82"/>
      <c r="BC90" s="82"/>
      <c r="BD90" s="82"/>
      <c r="BE90" s="82"/>
      <c r="BF90" s="82"/>
      <c r="BG90" s="82"/>
      <c r="BH90" s="82"/>
      <c r="BI90" s="82"/>
      <c r="BJ90" s="82"/>
      <c r="BK90" s="82"/>
      <c r="BL90" s="82"/>
      <c r="BM90" s="82"/>
      <c r="BN90" s="82"/>
      <c r="BO90" s="82"/>
      <c r="BP90" s="82"/>
      <c r="BQ90" s="82"/>
      <c r="BR90" s="82"/>
      <c r="BS90" s="82"/>
      <c r="BT90" s="82"/>
      <c r="BU90" s="82"/>
      <c r="BV90" s="82"/>
      <c r="BW90" s="82"/>
      <c r="BX90" s="82"/>
      <c r="BY90" s="82"/>
      <c r="BZ90" s="82"/>
      <c r="CA90" s="82"/>
      <c r="CB90" s="82"/>
      <c r="CC90" s="82"/>
      <c r="CD90" s="82"/>
      <c r="CE90" s="82"/>
      <c r="CF90" s="82"/>
      <c r="CG90" s="82"/>
      <c r="CH90" s="82"/>
      <c r="CI90" s="82"/>
      <c r="CJ90" s="82"/>
      <c r="CK90" s="82"/>
      <c r="CL90" s="82"/>
      <c r="CM90" s="82"/>
      <c r="CN90" s="82"/>
      <c r="CO90" s="82"/>
      <c r="CP90" s="82"/>
    </row>
    <row r="91" s="73" customFormat="1" customHeight="1" spans="1:94">
      <c r="A91" s="88" t="s">
        <v>191</v>
      </c>
      <c r="B91" s="86" t="s">
        <v>7</v>
      </c>
      <c r="C91" s="89" t="s">
        <v>132</v>
      </c>
      <c r="D91" s="94" t="s">
        <v>194</v>
      </c>
      <c r="E91" s="90">
        <v>300</v>
      </c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/>
      <c r="AT91" s="82"/>
      <c r="AU91" s="82"/>
      <c r="AV91" s="82"/>
      <c r="AW91" s="82"/>
      <c r="AX91" s="82"/>
      <c r="AY91" s="82"/>
      <c r="AZ91" s="82"/>
      <c r="BA91" s="82"/>
      <c r="BB91" s="82"/>
      <c r="BC91" s="82"/>
      <c r="BD91" s="82"/>
      <c r="BE91" s="82"/>
      <c r="BF91" s="82"/>
      <c r="BG91" s="82"/>
      <c r="BH91" s="82"/>
      <c r="BI91" s="82"/>
      <c r="BJ91" s="82"/>
      <c r="BK91" s="82"/>
      <c r="BL91" s="82"/>
      <c r="BM91" s="82"/>
      <c r="BN91" s="82"/>
      <c r="BO91" s="82"/>
      <c r="BP91" s="82"/>
      <c r="BQ91" s="82"/>
      <c r="BR91" s="82"/>
      <c r="BS91" s="82"/>
      <c r="BT91" s="82"/>
      <c r="BU91" s="82"/>
      <c r="BV91" s="82"/>
      <c r="BW91" s="82"/>
      <c r="BX91" s="82"/>
      <c r="BY91" s="82"/>
      <c r="BZ91" s="82"/>
      <c r="CA91" s="82"/>
      <c r="CB91" s="82"/>
      <c r="CC91" s="82"/>
      <c r="CD91" s="82"/>
      <c r="CE91" s="82"/>
      <c r="CF91" s="82"/>
      <c r="CG91" s="82"/>
      <c r="CH91" s="82"/>
      <c r="CI91" s="82"/>
      <c r="CJ91" s="82"/>
      <c r="CK91" s="82"/>
      <c r="CL91" s="82"/>
      <c r="CM91" s="82"/>
      <c r="CN91" s="82"/>
      <c r="CO91" s="82"/>
      <c r="CP91" s="82"/>
    </row>
    <row r="92" s="73" customFormat="1" customHeight="1" spans="1:94">
      <c r="A92" s="88" t="s">
        <v>193</v>
      </c>
      <c r="B92" s="86" t="s">
        <v>7</v>
      </c>
      <c r="C92" s="86" t="s">
        <v>132</v>
      </c>
      <c r="D92" s="94" t="s">
        <v>196</v>
      </c>
      <c r="E92" s="90">
        <v>300</v>
      </c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82"/>
      <c r="AU92" s="82"/>
      <c r="AV92" s="82"/>
      <c r="AW92" s="82"/>
      <c r="AX92" s="82"/>
      <c r="AY92" s="82"/>
      <c r="AZ92" s="82"/>
      <c r="BA92" s="82"/>
      <c r="BB92" s="82"/>
      <c r="BC92" s="82"/>
      <c r="BD92" s="82"/>
      <c r="BE92" s="82"/>
      <c r="BF92" s="82"/>
      <c r="BG92" s="82"/>
      <c r="BH92" s="82"/>
      <c r="BI92" s="82"/>
      <c r="BJ92" s="82"/>
      <c r="BK92" s="82"/>
      <c r="BL92" s="82"/>
      <c r="BM92" s="82"/>
      <c r="BN92" s="82"/>
      <c r="BO92" s="82"/>
      <c r="BP92" s="82"/>
      <c r="BQ92" s="82"/>
      <c r="BR92" s="82"/>
      <c r="BS92" s="82"/>
      <c r="BT92" s="82"/>
      <c r="BU92" s="82"/>
      <c r="BV92" s="82"/>
      <c r="BW92" s="82"/>
      <c r="BX92" s="82"/>
      <c r="BY92" s="82"/>
      <c r="BZ92" s="82"/>
      <c r="CA92" s="82"/>
      <c r="CB92" s="82"/>
      <c r="CC92" s="82"/>
      <c r="CD92" s="82"/>
      <c r="CE92" s="82"/>
      <c r="CF92" s="82"/>
      <c r="CG92" s="82"/>
      <c r="CH92" s="82"/>
      <c r="CI92" s="82"/>
      <c r="CJ92" s="82"/>
      <c r="CK92" s="82"/>
      <c r="CL92" s="82"/>
      <c r="CM92" s="82"/>
      <c r="CN92" s="82"/>
      <c r="CO92" s="82"/>
      <c r="CP92" s="82"/>
    </row>
    <row r="93" s="73" customFormat="1" customHeight="1" spans="1:94">
      <c r="A93" s="88" t="s">
        <v>195</v>
      </c>
      <c r="B93" s="86" t="s">
        <v>7</v>
      </c>
      <c r="C93" s="89" t="s">
        <v>132</v>
      </c>
      <c r="D93" s="86" t="s">
        <v>198</v>
      </c>
      <c r="E93" s="90">
        <v>300</v>
      </c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82"/>
      <c r="AD93" s="82"/>
      <c r="AE93" s="82"/>
      <c r="AF93" s="82"/>
      <c r="AG93" s="82"/>
      <c r="AH93" s="82"/>
      <c r="AI93" s="82"/>
      <c r="AJ93" s="82"/>
      <c r="AK93" s="82"/>
      <c r="AL93" s="82"/>
      <c r="AM93" s="82"/>
      <c r="AN93" s="82"/>
      <c r="AO93" s="82"/>
      <c r="AP93" s="82"/>
      <c r="AQ93" s="82"/>
      <c r="AR93" s="82"/>
      <c r="AS93" s="82"/>
      <c r="AT93" s="82"/>
      <c r="AU93" s="82"/>
      <c r="AV93" s="82"/>
      <c r="AW93" s="82"/>
      <c r="AX93" s="82"/>
      <c r="AY93" s="82"/>
      <c r="AZ93" s="82"/>
      <c r="BA93" s="82"/>
      <c r="BB93" s="82"/>
      <c r="BC93" s="82"/>
      <c r="BD93" s="82"/>
      <c r="BE93" s="82"/>
      <c r="BF93" s="82"/>
      <c r="BG93" s="82"/>
      <c r="BH93" s="82"/>
      <c r="BI93" s="82"/>
      <c r="BJ93" s="82"/>
      <c r="BK93" s="82"/>
      <c r="BL93" s="82"/>
      <c r="BM93" s="82"/>
      <c r="BN93" s="82"/>
      <c r="BO93" s="82"/>
      <c r="BP93" s="82"/>
      <c r="BQ93" s="82"/>
      <c r="BR93" s="82"/>
      <c r="BS93" s="82"/>
      <c r="BT93" s="82"/>
      <c r="BU93" s="82"/>
      <c r="BV93" s="82"/>
      <c r="BW93" s="82"/>
      <c r="BX93" s="82"/>
      <c r="BY93" s="82"/>
      <c r="BZ93" s="82"/>
      <c r="CA93" s="82"/>
      <c r="CB93" s="82"/>
      <c r="CC93" s="82"/>
      <c r="CD93" s="82"/>
      <c r="CE93" s="82"/>
      <c r="CF93" s="82"/>
      <c r="CG93" s="82"/>
      <c r="CH93" s="82"/>
      <c r="CI93" s="82"/>
      <c r="CJ93" s="82"/>
      <c r="CK93" s="82"/>
      <c r="CL93" s="82"/>
      <c r="CM93" s="82"/>
      <c r="CN93" s="82"/>
      <c r="CO93" s="82"/>
      <c r="CP93" s="82"/>
    </row>
    <row r="94" s="73" customFormat="1" customHeight="1" spans="1:94">
      <c r="A94" s="88" t="s">
        <v>197</v>
      </c>
      <c r="B94" s="87" t="s">
        <v>7</v>
      </c>
      <c r="C94" s="86" t="s">
        <v>132</v>
      </c>
      <c r="D94" s="86" t="s">
        <v>200</v>
      </c>
      <c r="E94" s="90">
        <v>300</v>
      </c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82"/>
      <c r="AV94" s="82"/>
      <c r="AW94" s="82"/>
      <c r="AX94" s="82"/>
      <c r="AY94" s="82"/>
      <c r="AZ94" s="82"/>
      <c r="BA94" s="82"/>
      <c r="BB94" s="82"/>
      <c r="BC94" s="82"/>
      <c r="BD94" s="82"/>
      <c r="BE94" s="82"/>
      <c r="BF94" s="82"/>
      <c r="BG94" s="82"/>
      <c r="BH94" s="82"/>
      <c r="BI94" s="82"/>
      <c r="BJ94" s="82"/>
      <c r="BK94" s="82"/>
      <c r="BL94" s="82"/>
      <c r="BM94" s="82"/>
      <c r="BN94" s="82"/>
      <c r="BO94" s="82"/>
      <c r="BP94" s="82"/>
      <c r="BQ94" s="82"/>
      <c r="BR94" s="82"/>
      <c r="BS94" s="82"/>
      <c r="BT94" s="82"/>
      <c r="BU94" s="82"/>
      <c r="BV94" s="82"/>
      <c r="BW94" s="82"/>
      <c r="BX94" s="82"/>
      <c r="BY94" s="82"/>
      <c r="BZ94" s="82"/>
      <c r="CA94" s="82"/>
      <c r="CB94" s="82"/>
      <c r="CC94" s="82"/>
      <c r="CD94" s="82"/>
      <c r="CE94" s="82"/>
      <c r="CF94" s="82"/>
      <c r="CG94" s="82"/>
      <c r="CH94" s="82"/>
      <c r="CI94" s="82"/>
      <c r="CJ94" s="82"/>
      <c r="CK94" s="82"/>
      <c r="CL94" s="82"/>
      <c r="CM94" s="82"/>
      <c r="CN94" s="82"/>
      <c r="CO94" s="82"/>
      <c r="CP94" s="82"/>
    </row>
    <row r="95" s="73" customFormat="1" customHeight="1" spans="1:94">
      <c r="A95" s="88" t="s">
        <v>199</v>
      </c>
      <c r="B95" s="86" t="s">
        <v>7</v>
      </c>
      <c r="C95" s="86" t="s">
        <v>149</v>
      </c>
      <c r="D95" s="86" t="s">
        <v>202</v>
      </c>
      <c r="E95" s="90">
        <v>300</v>
      </c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  <c r="AJ95" s="82"/>
      <c r="AK95" s="82"/>
      <c r="AL95" s="82"/>
      <c r="AM95" s="82"/>
      <c r="AN95" s="82"/>
      <c r="AO95" s="82"/>
      <c r="AP95" s="82"/>
      <c r="AQ95" s="82"/>
      <c r="AR95" s="82"/>
      <c r="AS95" s="82"/>
      <c r="AT95" s="82"/>
      <c r="AU95" s="82"/>
      <c r="AV95" s="82"/>
      <c r="AW95" s="82"/>
      <c r="AX95" s="82"/>
      <c r="AY95" s="82"/>
      <c r="AZ95" s="82"/>
      <c r="BA95" s="82"/>
      <c r="BB95" s="82"/>
      <c r="BC95" s="82"/>
      <c r="BD95" s="82"/>
      <c r="BE95" s="82"/>
      <c r="BF95" s="82"/>
      <c r="BG95" s="82"/>
      <c r="BH95" s="82"/>
      <c r="BI95" s="82"/>
      <c r="BJ95" s="82"/>
      <c r="BK95" s="82"/>
      <c r="BL95" s="82"/>
      <c r="BM95" s="82"/>
      <c r="BN95" s="82"/>
      <c r="BO95" s="82"/>
      <c r="BP95" s="82"/>
      <c r="BQ95" s="82"/>
      <c r="BR95" s="82"/>
      <c r="BS95" s="82"/>
      <c r="BT95" s="82"/>
      <c r="BU95" s="82"/>
      <c r="BV95" s="82"/>
      <c r="BW95" s="82"/>
      <c r="BX95" s="82"/>
      <c r="BY95" s="82"/>
      <c r="BZ95" s="82"/>
      <c r="CA95" s="82"/>
      <c r="CB95" s="82"/>
      <c r="CC95" s="82"/>
      <c r="CD95" s="82"/>
      <c r="CE95" s="82"/>
      <c r="CF95" s="82"/>
      <c r="CG95" s="82"/>
      <c r="CH95" s="82"/>
      <c r="CI95" s="82"/>
      <c r="CJ95" s="82"/>
      <c r="CK95" s="82"/>
      <c r="CL95" s="82"/>
      <c r="CM95" s="82"/>
      <c r="CN95" s="82"/>
      <c r="CO95" s="82"/>
      <c r="CP95" s="82"/>
    </row>
    <row r="96" s="73" customFormat="1" customHeight="1" spans="1:94">
      <c r="A96" s="88" t="s">
        <v>201</v>
      </c>
      <c r="B96" s="86" t="s">
        <v>7</v>
      </c>
      <c r="C96" s="86" t="s">
        <v>149</v>
      </c>
      <c r="D96" s="91" t="s">
        <v>204</v>
      </c>
      <c r="E96" s="90">
        <v>300</v>
      </c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/>
      <c r="BA96" s="82"/>
      <c r="BB96" s="82"/>
      <c r="BC96" s="82"/>
      <c r="BD96" s="82"/>
      <c r="BE96" s="82"/>
      <c r="BF96" s="82"/>
      <c r="BG96" s="82"/>
      <c r="BH96" s="82"/>
      <c r="BI96" s="82"/>
      <c r="BJ96" s="82"/>
      <c r="BK96" s="82"/>
      <c r="BL96" s="82"/>
      <c r="BM96" s="82"/>
      <c r="BN96" s="82"/>
      <c r="BO96" s="82"/>
      <c r="BP96" s="82"/>
      <c r="BQ96" s="82"/>
      <c r="BR96" s="82"/>
      <c r="BS96" s="82"/>
      <c r="BT96" s="82"/>
      <c r="BU96" s="82"/>
      <c r="BV96" s="82"/>
      <c r="BW96" s="82"/>
      <c r="BX96" s="82"/>
      <c r="BY96" s="82"/>
      <c r="BZ96" s="82"/>
      <c r="CA96" s="82"/>
      <c r="CB96" s="82"/>
      <c r="CC96" s="82"/>
      <c r="CD96" s="82"/>
      <c r="CE96" s="82"/>
      <c r="CF96" s="82"/>
      <c r="CG96" s="82"/>
      <c r="CH96" s="82"/>
      <c r="CI96" s="82"/>
      <c r="CJ96" s="82"/>
      <c r="CK96" s="82"/>
      <c r="CL96" s="82"/>
      <c r="CM96" s="82"/>
      <c r="CN96" s="82"/>
      <c r="CO96" s="82"/>
      <c r="CP96" s="82"/>
    </row>
    <row r="97" s="73" customFormat="1" customHeight="1" spans="1:94">
      <c r="A97" s="88" t="s">
        <v>203</v>
      </c>
      <c r="B97" s="86" t="s">
        <v>107</v>
      </c>
      <c r="C97" s="86" t="s">
        <v>108</v>
      </c>
      <c r="D97" s="86" t="s">
        <v>206</v>
      </c>
      <c r="E97" s="90">
        <v>300</v>
      </c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  <c r="AF97" s="82"/>
      <c r="AG97" s="82"/>
      <c r="AH97" s="82"/>
      <c r="AI97" s="82"/>
      <c r="AJ97" s="82"/>
      <c r="AK97" s="82"/>
      <c r="AL97" s="82"/>
      <c r="AM97" s="82"/>
      <c r="AN97" s="82"/>
      <c r="AO97" s="82"/>
      <c r="AP97" s="82"/>
      <c r="AQ97" s="82"/>
      <c r="AR97" s="82"/>
      <c r="AS97" s="82"/>
      <c r="AT97" s="82"/>
      <c r="AU97" s="82"/>
      <c r="AV97" s="82"/>
      <c r="AW97" s="82"/>
      <c r="AX97" s="82"/>
      <c r="AY97" s="82"/>
      <c r="AZ97" s="82"/>
      <c r="BA97" s="82"/>
      <c r="BB97" s="82"/>
      <c r="BC97" s="82"/>
      <c r="BD97" s="82"/>
      <c r="BE97" s="82"/>
      <c r="BF97" s="82"/>
      <c r="BG97" s="82"/>
      <c r="BH97" s="82"/>
      <c r="BI97" s="82"/>
      <c r="BJ97" s="82"/>
      <c r="BK97" s="82"/>
      <c r="BL97" s="82"/>
      <c r="BM97" s="82"/>
      <c r="BN97" s="82"/>
      <c r="BO97" s="82"/>
      <c r="BP97" s="82"/>
      <c r="BQ97" s="82"/>
      <c r="BR97" s="82"/>
      <c r="BS97" s="82"/>
      <c r="BT97" s="82"/>
      <c r="BU97" s="82"/>
      <c r="BV97" s="82"/>
      <c r="BW97" s="82"/>
      <c r="BX97" s="82"/>
      <c r="BY97" s="82"/>
      <c r="BZ97" s="82"/>
      <c r="CA97" s="82"/>
      <c r="CB97" s="82"/>
      <c r="CC97" s="82"/>
      <c r="CD97" s="82"/>
      <c r="CE97" s="82"/>
      <c r="CF97" s="82"/>
      <c r="CG97" s="82"/>
      <c r="CH97" s="82"/>
      <c r="CI97" s="82"/>
      <c r="CJ97" s="82"/>
      <c r="CK97" s="82"/>
      <c r="CL97" s="82"/>
      <c r="CM97" s="82"/>
      <c r="CN97" s="82"/>
      <c r="CO97" s="82"/>
      <c r="CP97" s="82"/>
    </row>
    <row r="98" s="73" customFormat="1" customHeight="1" spans="1:94">
      <c r="A98" s="88" t="s">
        <v>205</v>
      </c>
      <c r="B98" s="86" t="s">
        <v>7</v>
      </c>
      <c r="C98" s="89" t="s">
        <v>132</v>
      </c>
      <c r="D98" s="86" t="s">
        <v>208</v>
      </c>
      <c r="E98" s="90">
        <v>300</v>
      </c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/>
      <c r="AP98" s="82"/>
      <c r="AQ98" s="82"/>
      <c r="AR98" s="82"/>
      <c r="AS98" s="82"/>
      <c r="AT98" s="82"/>
      <c r="AU98" s="82"/>
      <c r="AV98" s="82"/>
      <c r="AW98" s="82"/>
      <c r="AX98" s="82"/>
      <c r="AY98" s="82"/>
      <c r="AZ98" s="82"/>
      <c r="BA98" s="82"/>
      <c r="BB98" s="82"/>
      <c r="BC98" s="82"/>
      <c r="BD98" s="82"/>
      <c r="BE98" s="82"/>
      <c r="BF98" s="82"/>
      <c r="BG98" s="82"/>
      <c r="BH98" s="82"/>
      <c r="BI98" s="82"/>
      <c r="BJ98" s="82"/>
      <c r="BK98" s="82"/>
      <c r="BL98" s="82"/>
      <c r="BM98" s="82"/>
      <c r="BN98" s="82"/>
      <c r="BO98" s="82"/>
      <c r="BP98" s="82"/>
      <c r="BQ98" s="82"/>
      <c r="BR98" s="82"/>
      <c r="BS98" s="82"/>
      <c r="BT98" s="82"/>
      <c r="BU98" s="82"/>
      <c r="BV98" s="82"/>
      <c r="BW98" s="82"/>
      <c r="BX98" s="82"/>
      <c r="BY98" s="82"/>
      <c r="BZ98" s="82"/>
      <c r="CA98" s="82"/>
      <c r="CB98" s="82"/>
      <c r="CC98" s="82"/>
      <c r="CD98" s="82"/>
      <c r="CE98" s="82"/>
      <c r="CF98" s="82"/>
      <c r="CG98" s="82"/>
      <c r="CH98" s="82"/>
      <c r="CI98" s="82"/>
      <c r="CJ98" s="82"/>
      <c r="CK98" s="82"/>
      <c r="CL98" s="82"/>
      <c r="CM98" s="82"/>
      <c r="CN98" s="82"/>
      <c r="CO98" s="82"/>
      <c r="CP98" s="82"/>
    </row>
    <row r="99" s="73" customFormat="1" customHeight="1" spans="1:94">
      <c r="A99" s="88" t="s">
        <v>207</v>
      </c>
      <c r="B99" s="86" t="s">
        <v>7</v>
      </c>
      <c r="C99" s="86" t="s">
        <v>8</v>
      </c>
      <c r="D99" s="86" t="s">
        <v>210</v>
      </c>
      <c r="E99" s="90">
        <v>300</v>
      </c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82"/>
      <c r="AV99" s="82"/>
      <c r="AW99" s="82"/>
      <c r="AX99" s="82"/>
      <c r="AY99" s="82"/>
      <c r="AZ99" s="82"/>
      <c r="BA99" s="82"/>
      <c r="BB99" s="82"/>
      <c r="BC99" s="82"/>
      <c r="BD99" s="82"/>
      <c r="BE99" s="82"/>
      <c r="BF99" s="82"/>
      <c r="BG99" s="82"/>
      <c r="BH99" s="82"/>
      <c r="BI99" s="82"/>
      <c r="BJ99" s="82"/>
      <c r="BK99" s="82"/>
      <c r="BL99" s="82"/>
      <c r="BM99" s="82"/>
      <c r="BN99" s="82"/>
      <c r="BO99" s="82"/>
      <c r="BP99" s="82"/>
      <c r="BQ99" s="82"/>
      <c r="BR99" s="82"/>
      <c r="BS99" s="82"/>
      <c r="BT99" s="82"/>
      <c r="BU99" s="82"/>
      <c r="BV99" s="82"/>
      <c r="BW99" s="82"/>
      <c r="BX99" s="82"/>
      <c r="BY99" s="82"/>
      <c r="BZ99" s="82"/>
      <c r="CA99" s="82"/>
      <c r="CB99" s="82"/>
      <c r="CC99" s="82"/>
      <c r="CD99" s="82"/>
      <c r="CE99" s="82"/>
      <c r="CF99" s="82"/>
      <c r="CG99" s="82"/>
      <c r="CH99" s="82"/>
      <c r="CI99" s="82"/>
      <c r="CJ99" s="82"/>
      <c r="CK99" s="82"/>
      <c r="CL99" s="82"/>
      <c r="CM99" s="82"/>
      <c r="CN99" s="82"/>
      <c r="CO99" s="82"/>
      <c r="CP99" s="82"/>
    </row>
    <row r="100" s="73" customFormat="1" customHeight="1" spans="1:94">
      <c r="A100" s="88" t="s">
        <v>209</v>
      </c>
      <c r="B100" s="86" t="s">
        <v>7</v>
      </c>
      <c r="C100" s="86" t="s">
        <v>132</v>
      </c>
      <c r="D100" s="94" t="s">
        <v>212</v>
      </c>
      <c r="E100" s="90">
        <v>300</v>
      </c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F100" s="82"/>
      <c r="AG100" s="82"/>
      <c r="AH100" s="82"/>
      <c r="AI100" s="82"/>
      <c r="AJ100" s="82"/>
      <c r="AK100" s="82"/>
      <c r="AL100" s="82"/>
      <c r="AM100" s="82"/>
      <c r="AN100" s="82"/>
      <c r="AO100" s="82"/>
      <c r="AP100" s="82"/>
      <c r="AQ100" s="82"/>
      <c r="AR100" s="82"/>
      <c r="AS100" s="82"/>
      <c r="AT100" s="82"/>
      <c r="AU100" s="82"/>
      <c r="AV100" s="82"/>
      <c r="AW100" s="82"/>
      <c r="AX100" s="82"/>
      <c r="AY100" s="82"/>
      <c r="AZ100" s="82"/>
      <c r="BA100" s="82"/>
      <c r="BB100" s="82"/>
      <c r="BC100" s="82"/>
      <c r="BD100" s="82"/>
      <c r="BE100" s="82"/>
      <c r="BF100" s="82"/>
      <c r="BG100" s="82"/>
      <c r="BH100" s="82"/>
      <c r="BI100" s="82"/>
      <c r="BJ100" s="82"/>
      <c r="BK100" s="82"/>
      <c r="BL100" s="82"/>
      <c r="BM100" s="82"/>
      <c r="BN100" s="82"/>
      <c r="BO100" s="82"/>
      <c r="BP100" s="82"/>
      <c r="BQ100" s="82"/>
      <c r="BR100" s="82"/>
      <c r="BS100" s="82"/>
      <c r="BT100" s="82"/>
      <c r="BU100" s="82"/>
      <c r="BV100" s="82"/>
      <c r="BW100" s="82"/>
      <c r="BX100" s="82"/>
      <c r="BY100" s="82"/>
      <c r="BZ100" s="82"/>
      <c r="CA100" s="82"/>
      <c r="CB100" s="82"/>
      <c r="CC100" s="82"/>
      <c r="CD100" s="82"/>
      <c r="CE100" s="82"/>
      <c r="CF100" s="82"/>
      <c r="CG100" s="82"/>
      <c r="CH100" s="82"/>
      <c r="CI100" s="82"/>
      <c r="CJ100" s="82"/>
      <c r="CK100" s="82"/>
      <c r="CL100" s="82"/>
      <c r="CM100" s="82"/>
      <c r="CN100" s="82"/>
      <c r="CO100" s="82"/>
      <c r="CP100" s="82"/>
    </row>
    <row r="101" s="73" customFormat="1" customHeight="1" spans="1:94">
      <c r="A101" s="88" t="s">
        <v>211</v>
      </c>
      <c r="B101" s="86" t="s">
        <v>7</v>
      </c>
      <c r="C101" s="86" t="s">
        <v>129</v>
      </c>
      <c r="D101" s="86" t="s">
        <v>214</v>
      </c>
      <c r="E101" s="90">
        <v>300</v>
      </c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/>
      <c r="AT101" s="82"/>
      <c r="AU101" s="82"/>
      <c r="AV101" s="82"/>
      <c r="AW101" s="82"/>
      <c r="AX101" s="82"/>
      <c r="AY101" s="82"/>
      <c r="AZ101" s="82"/>
      <c r="BA101" s="82"/>
      <c r="BB101" s="82"/>
      <c r="BC101" s="82"/>
      <c r="BD101" s="82"/>
      <c r="BE101" s="82"/>
      <c r="BF101" s="82"/>
      <c r="BG101" s="82"/>
      <c r="BH101" s="82"/>
      <c r="BI101" s="82"/>
      <c r="BJ101" s="82"/>
      <c r="BK101" s="82"/>
      <c r="BL101" s="82"/>
      <c r="BM101" s="82"/>
      <c r="BN101" s="82"/>
      <c r="BO101" s="82"/>
      <c r="BP101" s="82"/>
      <c r="BQ101" s="82"/>
      <c r="BR101" s="82"/>
      <c r="BS101" s="82"/>
      <c r="BT101" s="82"/>
      <c r="BU101" s="82"/>
      <c r="BV101" s="82"/>
      <c r="BW101" s="82"/>
      <c r="BX101" s="82"/>
      <c r="BY101" s="82"/>
      <c r="BZ101" s="82"/>
      <c r="CA101" s="82"/>
      <c r="CB101" s="82"/>
      <c r="CC101" s="82"/>
      <c r="CD101" s="82"/>
      <c r="CE101" s="82"/>
      <c r="CF101" s="82"/>
      <c r="CG101" s="82"/>
      <c r="CH101" s="82"/>
      <c r="CI101" s="82"/>
      <c r="CJ101" s="82"/>
      <c r="CK101" s="82"/>
      <c r="CL101" s="82"/>
      <c r="CM101" s="82"/>
      <c r="CN101" s="82"/>
      <c r="CO101" s="82"/>
      <c r="CP101" s="82"/>
    </row>
    <row r="102" s="73" customFormat="1" customHeight="1" spans="1:94">
      <c r="A102" s="88" t="s">
        <v>213</v>
      </c>
      <c r="B102" s="86" t="s">
        <v>7</v>
      </c>
      <c r="C102" s="89" t="s">
        <v>132</v>
      </c>
      <c r="D102" s="86" t="s">
        <v>216</v>
      </c>
      <c r="E102" s="90">
        <v>300</v>
      </c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/>
      <c r="BA102" s="82"/>
      <c r="BB102" s="82"/>
      <c r="BC102" s="82"/>
      <c r="BD102" s="82"/>
      <c r="BE102" s="82"/>
      <c r="BF102" s="82"/>
      <c r="BG102" s="82"/>
      <c r="BH102" s="82"/>
      <c r="BI102" s="82"/>
      <c r="BJ102" s="82"/>
      <c r="BK102" s="82"/>
      <c r="BL102" s="82"/>
      <c r="BM102" s="82"/>
      <c r="BN102" s="82"/>
      <c r="BO102" s="82"/>
      <c r="BP102" s="82"/>
      <c r="BQ102" s="82"/>
      <c r="BR102" s="82"/>
      <c r="BS102" s="82"/>
      <c r="BT102" s="82"/>
      <c r="BU102" s="82"/>
      <c r="BV102" s="82"/>
      <c r="BW102" s="82"/>
      <c r="BX102" s="82"/>
      <c r="BY102" s="82"/>
      <c r="BZ102" s="82"/>
      <c r="CA102" s="82"/>
      <c r="CB102" s="82"/>
      <c r="CC102" s="82"/>
      <c r="CD102" s="82"/>
      <c r="CE102" s="82"/>
      <c r="CF102" s="82"/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</row>
    <row r="103" s="73" customFormat="1" customHeight="1" spans="1:94">
      <c r="A103" s="88" t="s">
        <v>215</v>
      </c>
      <c r="B103" s="86" t="s">
        <v>7</v>
      </c>
      <c r="C103" s="86" t="s">
        <v>149</v>
      </c>
      <c r="D103" s="88" t="s">
        <v>218</v>
      </c>
      <c r="E103" s="90">
        <v>300</v>
      </c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82"/>
      <c r="AZ103" s="82"/>
      <c r="BA103" s="82"/>
      <c r="BB103" s="82"/>
      <c r="BC103" s="82"/>
      <c r="BD103" s="82"/>
      <c r="BE103" s="82"/>
      <c r="BF103" s="82"/>
      <c r="BG103" s="82"/>
      <c r="BH103" s="82"/>
      <c r="BI103" s="82"/>
      <c r="BJ103" s="82"/>
      <c r="BK103" s="82"/>
      <c r="BL103" s="82"/>
      <c r="BM103" s="82"/>
      <c r="BN103" s="82"/>
      <c r="BO103" s="82"/>
      <c r="BP103" s="82"/>
      <c r="BQ103" s="82"/>
      <c r="BR103" s="82"/>
      <c r="BS103" s="82"/>
      <c r="BT103" s="82"/>
      <c r="BU103" s="82"/>
      <c r="BV103" s="82"/>
      <c r="BW103" s="82"/>
      <c r="BX103" s="82"/>
      <c r="BY103" s="82"/>
      <c r="BZ103" s="82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</row>
    <row r="104" s="73" customFormat="1" customHeight="1" spans="1:94">
      <c r="A104" s="88" t="s">
        <v>217</v>
      </c>
      <c r="B104" s="86" t="s">
        <v>7</v>
      </c>
      <c r="C104" s="86" t="s">
        <v>129</v>
      </c>
      <c r="D104" s="86" t="s">
        <v>220</v>
      </c>
      <c r="E104" s="90">
        <v>300</v>
      </c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82"/>
      <c r="AM104" s="82"/>
      <c r="AN104" s="82"/>
      <c r="AO104" s="82"/>
      <c r="AP104" s="82"/>
      <c r="AQ104" s="82"/>
      <c r="AR104" s="82"/>
      <c r="AS104" s="82"/>
      <c r="AT104" s="82"/>
      <c r="AU104" s="82"/>
      <c r="AV104" s="82"/>
      <c r="AW104" s="82"/>
      <c r="AX104" s="82"/>
      <c r="AY104" s="82"/>
      <c r="AZ104" s="82"/>
      <c r="BA104" s="82"/>
      <c r="BB104" s="82"/>
      <c r="BC104" s="82"/>
      <c r="BD104" s="82"/>
      <c r="BE104" s="82"/>
      <c r="BF104" s="82"/>
      <c r="BG104" s="82"/>
      <c r="BH104" s="82"/>
      <c r="BI104" s="82"/>
      <c r="BJ104" s="82"/>
      <c r="BK104" s="82"/>
      <c r="BL104" s="82"/>
      <c r="BM104" s="82"/>
      <c r="BN104" s="82"/>
      <c r="BO104" s="82"/>
      <c r="BP104" s="82"/>
      <c r="BQ104" s="82"/>
      <c r="BR104" s="82"/>
      <c r="BS104" s="82"/>
      <c r="BT104" s="82"/>
      <c r="BU104" s="82"/>
      <c r="BV104" s="82"/>
      <c r="BW104" s="82"/>
      <c r="BX104" s="82"/>
      <c r="BY104" s="82"/>
      <c r="BZ104" s="82"/>
      <c r="CA104" s="82"/>
      <c r="CB104" s="82"/>
      <c r="CC104" s="82"/>
      <c r="CD104" s="82"/>
      <c r="CE104" s="82"/>
      <c r="CF104" s="82"/>
      <c r="CG104" s="82"/>
      <c r="CH104" s="82"/>
      <c r="CI104" s="82"/>
      <c r="CJ104" s="82"/>
      <c r="CK104" s="82"/>
      <c r="CL104" s="82"/>
      <c r="CM104" s="82"/>
      <c r="CN104" s="82"/>
      <c r="CO104" s="82"/>
      <c r="CP104" s="82"/>
    </row>
    <row r="105" s="73" customFormat="1" customHeight="1" spans="1:94">
      <c r="A105" s="88" t="s">
        <v>219</v>
      </c>
      <c r="B105" s="86" t="s">
        <v>7</v>
      </c>
      <c r="C105" s="86" t="s">
        <v>8</v>
      </c>
      <c r="D105" s="86" t="s">
        <v>222</v>
      </c>
      <c r="E105" s="90">
        <v>300</v>
      </c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2"/>
      <c r="BO105" s="82"/>
      <c r="BP105" s="82"/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</row>
    <row r="106" s="73" customFormat="1" customHeight="1" spans="1:94">
      <c r="A106" s="88" t="s">
        <v>221</v>
      </c>
      <c r="B106" s="86" t="s">
        <v>7</v>
      </c>
      <c r="C106" s="86" t="s">
        <v>8</v>
      </c>
      <c r="D106" s="86" t="s">
        <v>224</v>
      </c>
      <c r="E106" s="90">
        <v>300</v>
      </c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2"/>
      <c r="AZ106" s="82"/>
      <c r="BA106" s="82"/>
      <c r="BB106" s="82"/>
      <c r="BC106" s="82"/>
      <c r="BD106" s="82"/>
      <c r="BE106" s="82"/>
      <c r="BF106" s="82"/>
      <c r="BG106" s="82"/>
      <c r="BH106" s="82"/>
      <c r="BI106" s="82"/>
      <c r="BJ106" s="82"/>
      <c r="BK106" s="82"/>
      <c r="BL106" s="82"/>
      <c r="BM106" s="82"/>
      <c r="BN106" s="82"/>
      <c r="BO106" s="82"/>
      <c r="BP106" s="82"/>
      <c r="BQ106" s="82"/>
      <c r="BR106" s="82"/>
      <c r="BS106" s="82"/>
      <c r="BT106" s="82"/>
      <c r="BU106" s="8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</row>
    <row r="107" s="73" customFormat="1" customHeight="1" spans="1:94">
      <c r="A107" s="88" t="s">
        <v>223</v>
      </c>
      <c r="B107" s="86" t="s">
        <v>7</v>
      </c>
      <c r="C107" s="86" t="s">
        <v>149</v>
      </c>
      <c r="D107" s="86" t="s">
        <v>226</v>
      </c>
      <c r="E107" s="90">
        <v>300</v>
      </c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82"/>
      <c r="AZ107" s="82"/>
      <c r="BA107" s="82"/>
      <c r="BB107" s="82"/>
      <c r="BC107" s="82"/>
      <c r="BD107" s="82"/>
      <c r="BE107" s="82"/>
      <c r="BF107" s="82"/>
      <c r="BG107" s="82"/>
      <c r="BH107" s="82"/>
      <c r="BI107" s="82"/>
      <c r="BJ107" s="82"/>
      <c r="BK107" s="82"/>
      <c r="BL107" s="82"/>
      <c r="BM107" s="82"/>
      <c r="BN107" s="82"/>
      <c r="BO107" s="82"/>
      <c r="BP107" s="82"/>
      <c r="BQ107" s="82"/>
      <c r="BR107" s="82"/>
      <c r="BS107" s="82"/>
      <c r="BT107" s="82"/>
      <c r="BU107" s="82"/>
      <c r="BV107" s="82"/>
      <c r="BW107" s="82"/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</row>
    <row r="108" s="73" customFormat="1" customHeight="1" spans="1:94">
      <c r="A108" s="88" t="s">
        <v>225</v>
      </c>
      <c r="B108" s="86" t="s">
        <v>7</v>
      </c>
      <c r="C108" s="86" t="s">
        <v>159</v>
      </c>
      <c r="D108" s="86" t="s">
        <v>228</v>
      </c>
      <c r="E108" s="90">
        <v>300</v>
      </c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  <c r="AE108" s="82"/>
      <c r="AF108" s="82"/>
      <c r="AG108" s="82"/>
      <c r="AH108" s="82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/>
      <c r="BA108" s="82"/>
      <c r="BB108" s="82"/>
      <c r="BC108" s="82"/>
      <c r="BD108" s="82"/>
      <c r="BE108" s="82"/>
      <c r="BF108" s="82"/>
      <c r="BG108" s="82"/>
      <c r="BH108" s="82"/>
      <c r="BI108" s="82"/>
      <c r="BJ108" s="82"/>
      <c r="BK108" s="82"/>
      <c r="BL108" s="82"/>
      <c r="BM108" s="82"/>
      <c r="BN108" s="82"/>
      <c r="BO108" s="82"/>
      <c r="BP108" s="82"/>
      <c r="BQ108" s="82"/>
      <c r="BR108" s="82"/>
      <c r="BS108" s="82"/>
      <c r="BT108" s="82"/>
      <c r="BU108" s="82"/>
      <c r="BV108" s="82"/>
      <c r="BW108" s="82"/>
      <c r="BX108" s="82"/>
      <c r="BY108" s="82"/>
      <c r="BZ108" s="82"/>
      <c r="CA108" s="82"/>
      <c r="CB108" s="82"/>
      <c r="CC108" s="82"/>
      <c r="CD108" s="82"/>
      <c r="CE108" s="82"/>
      <c r="CF108" s="82"/>
      <c r="CG108" s="82"/>
      <c r="CH108" s="82"/>
      <c r="CI108" s="82"/>
      <c r="CJ108" s="82"/>
      <c r="CK108" s="82"/>
      <c r="CL108" s="82"/>
      <c r="CM108" s="82"/>
      <c r="CN108" s="82"/>
      <c r="CO108" s="82"/>
      <c r="CP108" s="82"/>
    </row>
    <row r="109" s="73" customFormat="1" customHeight="1" spans="1:94">
      <c r="A109" s="88" t="s">
        <v>227</v>
      </c>
      <c r="B109" s="86" t="s">
        <v>7</v>
      </c>
      <c r="C109" s="86" t="s">
        <v>149</v>
      </c>
      <c r="D109" s="86" t="s">
        <v>230</v>
      </c>
      <c r="E109" s="90">
        <v>300</v>
      </c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  <c r="AI109" s="82"/>
      <c r="AJ109" s="82"/>
      <c r="AK109" s="82"/>
      <c r="AL109" s="82"/>
      <c r="AM109" s="82"/>
      <c r="AN109" s="82"/>
      <c r="AO109" s="82"/>
      <c r="AP109" s="82"/>
      <c r="AQ109" s="82"/>
      <c r="AR109" s="82"/>
      <c r="AS109" s="82"/>
      <c r="AT109" s="82"/>
      <c r="AU109" s="82"/>
      <c r="AV109" s="82"/>
      <c r="AW109" s="82"/>
      <c r="AX109" s="82"/>
      <c r="AY109" s="82"/>
      <c r="AZ109" s="82"/>
      <c r="BA109" s="82"/>
      <c r="BB109" s="82"/>
      <c r="BC109" s="82"/>
      <c r="BD109" s="82"/>
      <c r="BE109" s="82"/>
      <c r="BF109" s="82"/>
      <c r="BG109" s="82"/>
      <c r="BH109" s="82"/>
      <c r="BI109" s="82"/>
      <c r="BJ109" s="82"/>
      <c r="BK109" s="82"/>
      <c r="BL109" s="82"/>
      <c r="BM109" s="82"/>
      <c r="BN109" s="82"/>
      <c r="BO109" s="82"/>
      <c r="BP109" s="82"/>
      <c r="BQ109" s="82"/>
      <c r="BR109" s="82"/>
      <c r="BS109" s="82"/>
      <c r="BT109" s="82"/>
      <c r="BU109" s="82"/>
      <c r="BV109" s="82"/>
      <c r="BW109" s="82"/>
      <c r="BX109" s="82"/>
      <c r="BY109" s="82"/>
      <c r="BZ109" s="82"/>
      <c r="CA109" s="82"/>
      <c r="CB109" s="82"/>
      <c r="CC109" s="82"/>
      <c r="CD109" s="82"/>
      <c r="CE109" s="82"/>
      <c r="CF109" s="82"/>
      <c r="CG109" s="82"/>
      <c r="CH109" s="82"/>
      <c r="CI109" s="82"/>
      <c r="CJ109" s="82"/>
      <c r="CK109" s="82"/>
      <c r="CL109" s="82"/>
      <c r="CM109" s="82"/>
      <c r="CN109" s="82"/>
      <c r="CO109" s="82"/>
      <c r="CP109" s="82"/>
    </row>
    <row r="110" s="73" customFormat="1" customHeight="1" spans="1:94">
      <c r="A110" s="88" t="s">
        <v>229</v>
      </c>
      <c r="B110" s="86" t="s">
        <v>7</v>
      </c>
      <c r="C110" s="86" t="s">
        <v>159</v>
      </c>
      <c r="D110" s="86" t="s">
        <v>232</v>
      </c>
      <c r="E110" s="90">
        <v>300</v>
      </c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  <c r="AI110" s="82"/>
      <c r="AJ110" s="82"/>
      <c r="AK110" s="82"/>
      <c r="AL110" s="82"/>
      <c r="AM110" s="82"/>
      <c r="AN110" s="82"/>
      <c r="AO110" s="82"/>
      <c r="AP110" s="82"/>
      <c r="AQ110" s="82"/>
      <c r="AR110" s="82"/>
      <c r="AS110" s="82"/>
      <c r="AT110" s="82"/>
      <c r="AU110" s="82"/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/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/>
      <c r="BR110" s="82"/>
      <c r="BS110" s="82"/>
      <c r="BT110" s="82"/>
      <c r="BU110" s="82"/>
      <c r="BV110" s="82"/>
      <c r="BW110" s="82"/>
      <c r="BX110" s="82"/>
      <c r="BY110" s="82"/>
      <c r="BZ110" s="82"/>
      <c r="CA110" s="82"/>
      <c r="CB110" s="82"/>
      <c r="CC110" s="82"/>
      <c r="CD110" s="82"/>
      <c r="CE110" s="82"/>
      <c r="CF110" s="82"/>
      <c r="CG110" s="82"/>
      <c r="CH110" s="82"/>
      <c r="CI110" s="82"/>
      <c r="CJ110" s="82"/>
      <c r="CK110" s="82"/>
      <c r="CL110" s="82"/>
      <c r="CM110" s="82"/>
      <c r="CN110" s="82"/>
      <c r="CO110" s="82"/>
      <c r="CP110" s="82"/>
    </row>
    <row r="111" s="73" customFormat="1" customHeight="1" spans="1:94">
      <c r="A111" s="88" t="s">
        <v>231</v>
      </c>
      <c r="B111" s="86" t="s">
        <v>7</v>
      </c>
      <c r="C111" s="86" t="s">
        <v>149</v>
      </c>
      <c r="D111" s="86" t="s">
        <v>234</v>
      </c>
      <c r="E111" s="90">
        <v>300</v>
      </c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82"/>
      <c r="AN111" s="82"/>
      <c r="AO111" s="82"/>
      <c r="AP111" s="82"/>
      <c r="AQ111" s="82"/>
      <c r="AR111" s="82"/>
      <c r="AS111" s="82"/>
      <c r="AT111" s="82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82"/>
      <c r="CB111" s="82"/>
      <c r="CC111" s="82"/>
      <c r="CD111" s="82"/>
      <c r="CE111" s="82"/>
      <c r="CF111" s="82"/>
      <c r="CG111" s="82"/>
      <c r="CH111" s="82"/>
      <c r="CI111" s="82"/>
      <c r="CJ111" s="82"/>
      <c r="CK111" s="82"/>
      <c r="CL111" s="82"/>
      <c r="CM111" s="82"/>
      <c r="CN111" s="82"/>
      <c r="CO111" s="82"/>
      <c r="CP111" s="82"/>
    </row>
    <row r="112" s="73" customFormat="1" customHeight="1" spans="1:94">
      <c r="A112" s="88" t="s">
        <v>233</v>
      </c>
      <c r="B112" s="86" t="s">
        <v>7</v>
      </c>
      <c r="C112" s="86" t="s">
        <v>149</v>
      </c>
      <c r="D112" s="86" t="s">
        <v>236</v>
      </c>
      <c r="E112" s="90">
        <v>300</v>
      </c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82"/>
      <c r="AN112" s="82"/>
      <c r="AO112" s="82"/>
      <c r="AP112" s="82"/>
      <c r="AQ112" s="82"/>
      <c r="AR112" s="82"/>
      <c r="AS112" s="82"/>
      <c r="AT112" s="82"/>
      <c r="AU112" s="82"/>
      <c r="AV112" s="82"/>
      <c r="AW112" s="82"/>
      <c r="AX112" s="82"/>
      <c r="AY112" s="82"/>
      <c r="AZ112" s="82"/>
      <c r="BA112" s="82"/>
      <c r="BB112" s="82"/>
      <c r="BC112" s="82"/>
      <c r="BD112" s="82"/>
      <c r="BE112" s="82"/>
      <c r="BF112" s="82"/>
      <c r="BG112" s="82"/>
      <c r="BH112" s="82"/>
      <c r="BI112" s="82"/>
      <c r="BJ112" s="82"/>
      <c r="BK112" s="82"/>
      <c r="BL112" s="82"/>
      <c r="BM112" s="82"/>
      <c r="BN112" s="82"/>
      <c r="BO112" s="82"/>
      <c r="BP112" s="82"/>
      <c r="BQ112" s="82"/>
      <c r="BR112" s="82"/>
      <c r="BS112" s="82"/>
      <c r="BT112" s="82"/>
      <c r="BU112" s="82"/>
      <c r="BV112" s="82"/>
      <c r="BW112" s="82"/>
      <c r="BX112" s="82"/>
      <c r="BY112" s="82"/>
      <c r="BZ112" s="82"/>
      <c r="CA112" s="82"/>
      <c r="CB112" s="82"/>
      <c r="CC112" s="82"/>
      <c r="CD112" s="82"/>
      <c r="CE112" s="82"/>
      <c r="CF112" s="82"/>
      <c r="CG112" s="82"/>
      <c r="CH112" s="82"/>
      <c r="CI112" s="82"/>
      <c r="CJ112" s="82"/>
      <c r="CK112" s="82"/>
      <c r="CL112" s="82"/>
      <c r="CM112" s="82"/>
      <c r="CN112" s="82"/>
      <c r="CO112" s="82"/>
      <c r="CP112" s="82"/>
    </row>
    <row r="113" s="73" customFormat="1" customHeight="1" spans="1:94">
      <c r="A113" s="88" t="s">
        <v>235</v>
      </c>
      <c r="B113" s="86" t="s">
        <v>7</v>
      </c>
      <c r="C113" s="86" t="s">
        <v>159</v>
      </c>
      <c r="D113" s="86" t="s">
        <v>238</v>
      </c>
      <c r="E113" s="90">
        <v>300</v>
      </c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2"/>
      <c r="AU113" s="82"/>
      <c r="AV113" s="82"/>
      <c r="AW113" s="82"/>
      <c r="AX113" s="82"/>
      <c r="AY113" s="82"/>
      <c r="AZ113" s="82"/>
      <c r="BA113" s="82"/>
      <c r="BB113" s="82"/>
      <c r="BC113" s="82"/>
      <c r="BD113" s="82"/>
      <c r="BE113" s="82"/>
      <c r="BF113" s="82"/>
      <c r="BG113" s="82"/>
      <c r="BH113" s="82"/>
      <c r="BI113" s="82"/>
      <c r="BJ113" s="82"/>
      <c r="BK113" s="82"/>
      <c r="BL113" s="82"/>
      <c r="BM113" s="82"/>
      <c r="BN113" s="82"/>
      <c r="BO113" s="82"/>
      <c r="BP113" s="82"/>
      <c r="BQ113" s="82"/>
      <c r="BR113" s="82"/>
      <c r="BS113" s="82"/>
      <c r="BT113" s="82"/>
      <c r="BU113" s="82"/>
      <c r="BV113" s="82"/>
      <c r="BW113" s="82"/>
      <c r="BX113" s="82"/>
      <c r="BY113" s="82"/>
      <c r="BZ113" s="82"/>
      <c r="CA113" s="82"/>
      <c r="CB113" s="82"/>
      <c r="CC113" s="82"/>
      <c r="CD113" s="82"/>
      <c r="CE113" s="82"/>
      <c r="CF113" s="82"/>
      <c r="CG113" s="82"/>
      <c r="CH113" s="82"/>
      <c r="CI113" s="82"/>
      <c r="CJ113" s="82"/>
      <c r="CK113" s="82"/>
      <c r="CL113" s="82"/>
      <c r="CM113" s="82"/>
      <c r="CN113" s="82"/>
      <c r="CO113" s="82"/>
      <c r="CP113" s="82"/>
    </row>
    <row r="114" s="73" customFormat="1" customHeight="1" spans="1:94">
      <c r="A114" s="88" t="s">
        <v>237</v>
      </c>
      <c r="B114" s="87" t="s">
        <v>7</v>
      </c>
      <c r="C114" s="86" t="s">
        <v>159</v>
      </c>
      <c r="D114" s="95" t="s">
        <v>240</v>
      </c>
      <c r="E114" s="87">
        <v>300</v>
      </c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/>
      <c r="BA114" s="82"/>
      <c r="BB114" s="82"/>
      <c r="BC114" s="82"/>
      <c r="BD114" s="82"/>
      <c r="BE114" s="82"/>
      <c r="BF114" s="82"/>
      <c r="BG114" s="82"/>
      <c r="BH114" s="82"/>
      <c r="BI114" s="82"/>
      <c r="BJ114" s="82"/>
      <c r="BK114" s="82"/>
      <c r="BL114" s="82"/>
      <c r="BM114" s="82"/>
      <c r="BN114" s="82"/>
      <c r="BO114" s="82"/>
      <c r="BP114" s="82"/>
      <c r="BQ114" s="82"/>
      <c r="BR114" s="82"/>
      <c r="BS114" s="82"/>
      <c r="BT114" s="82"/>
      <c r="BU114" s="82"/>
      <c r="BV114" s="82"/>
      <c r="BW114" s="82"/>
      <c r="BX114" s="82"/>
      <c r="BY114" s="82"/>
      <c r="BZ114" s="82"/>
      <c r="CA114" s="82"/>
      <c r="CB114" s="82"/>
      <c r="CC114" s="82"/>
      <c r="CD114" s="82"/>
      <c r="CE114" s="82"/>
      <c r="CF114" s="82"/>
      <c r="CG114" s="82"/>
      <c r="CH114" s="82"/>
      <c r="CI114" s="82"/>
      <c r="CJ114" s="82"/>
      <c r="CK114" s="82"/>
      <c r="CL114" s="82"/>
      <c r="CM114" s="82"/>
      <c r="CN114" s="82"/>
      <c r="CO114" s="82"/>
      <c r="CP114" s="82"/>
    </row>
    <row r="115" s="73" customFormat="1" customHeight="1" spans="1:94">
      <c r="A115" s="88" t="s">
        <v>239</v>
      </c>
      <c r="B115" s="86" t="s">
        <v>7</v>
      </c>
      <c r="C115" s="86" t="s">
        <v>159</v>
      </c>
      <c r="D115" s="86" t="s">
        <v>242</v>
      </c>
      <c r="E115" s="90">
        <v>300</v>
      </c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2"/>
      <c r="AU115" s="82"/>
      <c r="AV115" s="82"/>
      <c r="AW115" s="82"/>
      <c r="AX115" s="82"/>
      <c r="AY115" s="82"/>
      <c r="AZ115" s="82"/>
      <c r="BA115" s="82"/>
      <c r="BB115" s="82"/>
      <c r="BC115" s="82"/>
      <c r="BD115" s="82"/>
      <c r="BE115" s="82"/>
      <c r="BF115" s="82"/>
      <c r="BG115" s="82"/>
      <c r="BH115" s="82"/>
      <c r="BI115" s="82"/>
      <c r="BJ115" s="82"/>
      <c r="BK115" s="82"/>
      <c r="BL115" s="82"/>
      <c r="BM115" s="82"/>
      <c r="BN115" s="82"/>
      <c r="BO115" s="82"/>
      <c r="BP115" s="82"/>
      <c r="BQ115" s="82"/>
      <c r="BR115" s="82"/>
      <c r="BS115" s="82"/>
      <c r="BT115" s="82"/>
      <c r="BU115" s="82"/>
      <c r="BV115" s="82"/>
      <c r="BW115" s="82"/>
      <c r="BX115" s="82"/>
      <c r="BY115" s="82"/>
      <c r="BZ115" s="82"/>
      <c r="CA115" s="82"/>
      <c r="CB115" s="82"/>
      <c r="CC115" s="82"/>
      <c r="CD115" s="82"/>
      <c r="CE115" s="82"/>
      <c r="CF115" s="82"/>
      <c r="CG115" s="82"/>
      <c r="CH115" s="82"/>
      <c r="CI115" s="82"/>
      <c r="CJ115" s="82"/>
      <c r="CK115" s="82"/>
      <c r="CL115" s="82"/>
      <c r="CM115" s="82"/>
      <c r="CN115" s="82"/>
      <c r="CO115" s="82"/>
      <c r="CP115" s="82"/>
    </row>
    <row r="116" s="73" customFormat="1" customHeight="1" spans="1:94">
      <c r="A116" s="88" t="s">
        <v>241</v>
      </c>
      <c r="B116" s="86" t="s">
        <v>7</v>
      </c>
      <c r="C116" s="86" t="s">
        <v>132</v>
      </c>
      <c r="D116" s="86" t="s">
        <v>244</v>
      </c>
      <c r="E116" s="90">
        <v>300</v>
      </c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/>
      <c r="AY116" s="82"/>
      <c r="AZ116" s="82"/>
      <c r="BA116" s="82"/>
      <c r="BB116" s="82"/>
      <c r="BC116" s="82"/>
      <c r="BD116" s="82"/>
      <c r="BE116" s="82"/>
      <c r="BF116" s="82"/>
      <c r="BG116" s="82"/>
      <c r="BH116" s="82"/>
      <c r="BI116" s="82"/>
      <c r="BJ116" s="82"/>
      <c r="BK116" s="82"/>
      <c r="BL116" s="82"/>
      <c r="BM116" s="82"/>
      <c r="BN116" s="82"/>
      <c r="BO116" s="82"/>
      <c r="BP116" s="82"/>
      <c r="BQ116" s="82"/>
      <c r="BR116" s="82"/>
      <c r="BS116" s="82"/>
      <c r="BT116" s="82"/>
      <c r="BU116" s="82"/>
      <c r="BV116" s="82"/>
      <c r="BW116" s="82"/>
      <c r="BX116" s="82"/>
      <c r="BY116" s="82"/>
      <c r="BZ116" s="82"/>
      <c r="CA116" s="82"/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</row>
    <row r="117" s="73" customFormat="1" customHeight="1" spans="1:94">
      <c r="A117" s="88" t="s">
        <v>243</v>
      </c>
      <c r="B117" s="86" t="s">
        <v>7</v>
      </c>
      <c r="C117" s="86" t="s">
        <v>149</v>
      </c>
      <c r="D117" s="86" t="s">
        <v>246</v>
      </c>
      <c r="E117" s="90">
        <v>300</v>
      </c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/>
      <c r="AW117" s="82"/>
      <c r="AX117" s="82"/>
      <c r="AY117" s="82"/>
      <c r="AZ117" s="82"/>
      <c r="BA117" s="82"/>
      <c r="BB117" s="82"/>
      <c r="BC117" s="82"/>
      <c r="BD117" s="82"/>
      <c r="BE117" s="82"/>
      <c r="BF117" s="82"/>
      <c r="BG117" s="82"/>
      <c r="BH117" s="82"/>
      <c r="BI117" s="82"/>
      <c r="BJ117" s="82"/>
      <c r="BK117" s="82"/>
      <c r="BL117" s="82"/>
      <c r="BM117" s="82"/>
      <c r="BN117" s="82"/>
      <c r="BO117" s="82"/>
      <c r="BP117" s="82"/>
      <c r="BQ117" s="82"/>
      <c r="BR117" s="82"/>
      <c r="BS117" s="82"/>
      <c r="BT117" s="82"/>
      <c r="BU117" s="82"/>
      <c r="BV117" s="82"/>
      <c r="BW117" s="82"/>
      <c r="BX117" s="82"/>
      <c r="BY117" s="82"/>
      <c r="BZ117" s="82"/>
      <c r="CA117" s="82"/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</row>
    <row r="118" s="73" customFormat="1" customHeight="1" spans="1:94">
      <c r="A118" s="88" t="s">
        <v>245</v>
      </c>
      <c r="B118" s="86" t="s">
        <v>7</v>
      </c>
      <c r="C118" s="86" t="s">
        <v>129</v>
      </c>
      <c r="D118" s="86" t="s">
        <v>248</v>
      </c>
      <c r="E118" s="90">
        <v>300</v>
      </c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  <c r="AN118" s="82"/>
      <c r="AO118" s="82"/>
      <c r="AP118" s="82"/>
      <c r="AQ118" s="82"/>
      <c r="AR118" s="82"/>
      <c r="AS118" s="82"/>
      <c r="AT118" s="82"/>
      <c r="AU118" s="82"/>
      <c r="AV118" s="82"/>
      <c r="AW118" s="82"/>
      <c r="AX118" s="82"/>
      <c r="AY118" s="82"/>
      <c r="AZ118" s="82"/>
      <c r="BA118" s="82"/>
      <c r="BB118" s="82"/>
      <c r="BC118" s="82"/>
      <c r="BD118" s="82"/>
      <c r="BE118" s="82"/>
      <c r="BF118" s="82"/>
      <c r="BG118" s="82"/>
      <c r="BH118" s="82"/>
      <c r="BI118" s="82"/>
      <c r="BJ118" s="82"/>
      <c r="BK118" s="82"/>
      <c r="BL118" s="82"/>
      <c r="BM118" s="82"/>
      <c r="BN118" s="82"/>
      <c r="BO118" s="82"/>
      <c r="BP118" s="82"/>
      <c r="BQ118" s="82"/>
      <c r="BR118" s="82"/>
      <c r="BS118" s="82"/>
      <c r="BT118" s="82"/>
      <c r="BU118" s="82"/>
      <c r="BV118" s="82"/>
      <c r="BW118" s="82"/>
      <c r="BX118" s="82"/>
      <c r="BY118" s="82"/>
      <c r="BZ118" s="82"/>
      <c r="CA118" s="82"/>
      <c r="CB118" s="82"/>
      <c r="CC118" s="82"/>
      <c r="CD118" s="82"/>
      <c r="CE118" s="82"/>
      <c r="CF118" s="82"/>
      <c r="CG118" s="82"/>
      <c r="CH118" s="82"/>
      <c r="CI118" s="82"/>
      <c r="CJ118" s="82"/>
      <c r="CK118" s="82"/>
      <c r="CL118" s="82"/>
      <c r="CM118" s="82"/>
      <c r="CN118" s="82"/>
      <c r="CO118" s="82"/>
      <c r="CP118" s="82"/>
    </row>
    <row r="119" s="73" customFormat="1" customHeight="1" spans="1:94">
      <c r="A119" s="88" t="s">
        <v>247</v>
      </c>
      <c r="B119" s="86" t="s">
        <v>7</v>
      </c>
      <c r="C119" s="86" t="s">
        <v>149</v>
      </c>
      <c r="D119" s="86" t="s">
        <v>250</v>
      </c>
      <c r="E119" s="90">
        <v>300</v>
      </c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  <c r="AJ119" s="82"/>
      <c r="AK119" s="82"/>
      <c r="AL119" s="82"/>
      <c r="AM119" s="82"/>
      <c r="AN119" s="82"/>
      <c r="AO119" s="82"/>
      <c r="AP119" s="82"/>
      <c r="AQ119" s="82"/>
      <c r="AR119" s="82"/>
      <c r="AS119" s="82"/>
      <c r="AT119" s="82"/>
      <c r="AU119" s="82"/>
      <c r="AV119" s="82"/>
      <c r="AW119" s="82"/>
      <c r="AX119" s="82"/>
      <c r="AY119" s="82"/>
      <c r="AZ119" s="82"/>
      <c r="BA119" s="82"/>
      <c r="BB119" s="82"/>
      <c r="BC119" s="82"/>
      <c r="BD119" s="82"/>
      <c r="BE119" s="82"/>
      <c r="BF119" s="82"/>
      <c r="BG119" s="82"/>
      <c r="BH119" s="82"/>
      <c r="BI119" s="82"/>
      <c r="BJ119" s="82"/>
      <c r="BK119" s="82"/>
      <c r="BL119" s="82"/>
      <c r="BM119" s="82"/>
      <c r="BN119" s="82"/>
      <c r="BO119" s="82"/>
      <c r="BP119" s="82"/>
      <c r="BQ119" s="82"/>
      <c r="BR119" s="82"/>
      <c r="BS119" s="82"/>
      <c r="BT119" s="82"/>
      <c r="BU119" s="82"/>
      <c r="BV119" s="82"/>
      <c r="BW119" s="82"/>
      <c r="BX119" s="82"/>
      <c r="BY119" s="82"/>
      <c r="BZ119" s="82"/>
      <c r="CA119" s="82"/>
      <c r="CB119" s="82"/>
      <c r="CC119" s="82"/>
      <c r="CD119" s="82"/>
      <c r="CE119" s="82"/>
      <c r="CF119" s="82"/>
      <c r="CG119" s="82"/>
      <c r="CH119" s="82"/>
      <c r="CI119" s="82"/>
      <c r="CJ119" s="82"/>
      <c r="CK119" s="82"/>
      <c r="CL119" s="82"/>
      <c r="CM119" s="82"/>
      <c r="CN119" s="82"/>
      <c r="CO119" s="82"/>
      <c r="CP119" s="82"/>
    </row>
    <row r="120" s="73" customFormat="1" customHeight="1" spans="1:94">
      <c r="A120" s="88" t="s">
        <v>249</v>
      </c>
      <c r="B120" s="86" t="s">
        <v>7</v>
      </c>
      <c r="C120" s="86" t="s">
        <v>149</v>
      </c>
      <c r="D120" s="86" t="s">
        <v>252</v>
      </c>
      <c r="E120" s="90">
        <v>300</v>
      </c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82"/>
      <c r="AN120" s="82"/>
      <c r="AO120" s="82"/>
      <c r="AP120" s="82"/>
      <c r="AQ120" s="82"/>
      <c r="AR120" s="82"/>
      <c r="AS120" s="82"/>
      <c r="AT120" s="82"/>
      <c r="AU120" s="82"/>
      <c r="AV120" s="82"/>
      <c r="AW120" s="82"/>
      <c r="AX120" s="82"/>
      <c r="AY120" s="82"/>
      <c r="AZ120" s="82"/>
      <c r="BA120" s="82"/>
      <c r="BB120" s="82"/>
      <c r="BC120" s="82"/>
      <c r="BD120" s="82"/>
      <c r="BE120" s="82"/>
      <c r="BF120" s="82"/>
      <c r="BG120" s="82"/>
      <c r="BH120" s="82"/>
      <c r="BI120" s="82"/>
      <c r="BJ120" s="82"/>
      <c r="BK120" s="82"/>
      <c r="BL120" s="82"/>
      <c r="BM120" s="82"/>
      <c r="BN120" s="82"/>
      <c r="BO120" s="82"/>
      <c r="BP120" s="82"/>
      <c r="BQ120" s="82"/>
      <c r="BR120" s="82"/>
      <c r="BS120" s="82"/>
      <c r="BT120" s="82"/>
      <c r="BU120" s="82"/>
      <c r="BV120" s="82"/>
      <c r="BW120" s="82"/>
      <c r="BX120" s="82"/>
      <c r="BY120" s="82"/>
      <c r="BZ120" s="82"/>
      <c r="CA120" s="82"/>
      <c r="CB120" s="82"/>
      <c r="CC120" s="82"/>
      <c r="CD120" s="82"/>
      <c r="CE120" s="82"/>
      <c r="CF120" s="82"/>
      <c r="CG120" s="82"/>
      <c r="CH120" s="82"/>
      <c r="CI120" s="82"/>
      <c r="CJ120" s="82"/>
      <c r="CK120" s="82"/>
      <c r="CL120" s="82"/>
      <c r="CM120" s="82"/>
      <c r="CN120" s="82"/>
      <c r="CO120" s="82"/>
      <c r="CP120" s="82"/>
    </row>
    <row r="121" s="73" customFormat="1" customHeight="1" spans="1:94">
      <c r="A121" s="88" t="s">
        <v>251</v>
      </c>
      <c r="B121" s="86" t="s">
        <v>7</v>
      </c>
      <c r="C121" s="86" t="s">
        <v>159</v>
      </c>
      <c r="D121" s="86" t="s">
        <v>254</v>
      </c>
      <c r="E121" s="90">
        <v>300</v>
      </c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BL121" s="82"/>
      <c r="BM121" s="82"/>
      <c r="BN121" s="82"/>
      <c r="BO121" s="82"/>
      <c r="BP121" s="82"/>
      <c r="BQ121" s="82"/>
      <c r="BR121" s="82"/>
      <c r="BS121" s="82"/>
      <c r="BT121" s="82"/>
      <c r="BU121" s="82"/>
      <c r="BV121" s="82"/>
      <c r="BW121" s="82"/>
      <c r="BX121" s="82"/>
      <c r="BY121" s="82"/>
      <c r="BZ121" s="82"/>
      <c r="CA121" s="82"/>
      <c r="CB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</row>
    <row r="122" s="73" customFormat="1" customHeight="1" spans="1:94">
      <c r="A122" s="88" t="s">
        <v>253</v>
      </c>
      <c r="B122" s="86" t="s">
        <v>7</v>
      </c>
      <c r="C122" s="86" t="s">
        <v>8</v>
      </c>
      <c r="D122" s="86" t="s">
        <v>256</v>
      </c>
      <c r="E122" s="90">
        <v>300</v>
      </c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82"/>
      <c r="AN122" s="82"/>
      <c r="AO122" s="82"/>
      <c r="AP122" s="82"/>
      <c r="AQ122" s="82"/>
      <c r="AR122" s="82"/>
      <c r="AS122" s="82"/>
      <c r="AT122" s="82"/>
      <c r="AU122" s="82"/>
      <c r="AV122" s="82"/>
      <c r="AW122" s="82"/>
      <c r="AX122" s="82"/>
      <c r="AY122" s="82"/>
      <c r="AZ122" s="82"/>
      <c r="BA122" s="82"/>
      <c r="BB122" s="82"/>
      <c r="BC122" s="82"/>
      <c r="BD122" s="82"/>
      <c r="BE122" s="82"/>
      <c r="BF122" s="82"/>
      <c r="BG122" s="82"/>
      <c r="BH122" s="82"/>
      <c r="BI122" s="82"/>
      <c r="BJ122" s="82"/>
      <c r="BK122" s="82"/>
      <c r="BL122" s="82"/>
      <c r="BM122" s="82"/>
      <c r="BN122" s="82"/>
      <c r="BO122" s="82"/>
      <c r="BP122" s="82"/>
      <c r="BQ122" s="82"/>
      <c r="BR122" s="82"/>
      <c r="BS122" s="82"/>
      <c r="BT122" s="82"/>
      <c r="BU122" s="82"/>
      <c r="BV122" s="82"/>
      <c r="BW122" s="82"/>
      <c r="BX122" s="82"/>
      <c r="BY122" s="82"/>
      <c r="BZ122" s="82"/>
      <c r="CA122" s="82"/>
      <c r="CB122" s="82"/>
      <c r="CC122" s="82"/>
      <c r="CD122" s="82"/>
      <c r="CE122" s="82"/>
      <c r="CF122" s="82"/>
      <c r="CG122" s="82"/>
      <c r="CH122" s="82"/>
      <c r="CI122" s="82"/>
      <c r="CJ122" s="82"/>
      <c r="CK122" s="82"/>
      <c r="CL122" s="82"/>
      <c r="CM122" s="82"/>
      <c r="CN122" s="82"/>
      <c r="CO122" s="82"/>
      <c r="CP122" s="82"/>
    </row>
    <row r="123" s="73" customFormat="1" customHeight="1" spans="1:94">
      <c r="A123" s="88" t="s">
        <v>255</v>
      </c>
      <c r="B123" s="86" t="s">
        <v>7</v>
      </c>
      <c r="C123" s="86" t="s">
        <v>149</v>
      </c>
      <c r="D123" s="94" t="s">
        <v>258</v>
      </c>
      <c r="E123" s="90">
        <v>300</v>
      </c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82"/>
      <c r="AJ123" s="82"/>
      <c r="AK123" s="82"/>
      <c r="AL123" s="82"/>
      <c r="AM123" s="82"/>
      <c r="AN123" s="82"/>
      <c r="AO123" s="82"/>
      <c r="AP123" s="82"/>
      <c r="AQ123" s="82"/>
      <c r="AR123" s="82"/>
      <c r="AS123" s="82"/>
      <c r="AT123" s="82"/>
      <c r="AU123" s="82"/>
      <c r="AV123" s="82"/>
      <c r="AW123" s="82"/>
      <c r="AX123" s="82"/>
      <c r="AY123" s="82"/>
      <c r="AZ123" s="82"/>
      <c r="BA123" s="82"/>
      <c r="BB123" s="82"/>
      <c r="BC123" s="82"/>
      <c r="BD123" s="82"/>
      <c r="BE123" s="82"/>
      <c r="BF123" s="82"/>
      <c r="BG123" s="82"/>
      <c r="BH123" s="82"/>
      <c r="BI123" s="82"/>
      <c r="BJ123" s="82"/>
      <c r="BK123" s="82"/>
      <c r="BL123" s="82"/>
      <c r="BM123" s="82"/>
      <c r="BN123" s="82"/>
      <c r="BO123" s="82"/>
      <c r="BP123" s="82"/>
      <c r="BQ123" s="82"/>
      <c r="BR123" s="82"/>
      <c r="BS123" s="82"/>
      <c r="BT123" s="82"/>
      <c r="BU123" s="82"/>
      <c r="BV123" s="82"/>
      <c r="BW123" s="82"/>
      <c r="BX123" s="82"/>
      <c r="BY123" s="82"/>
      <c r="BZ123" s="82"/>
      <c r="CA123" s="82"/>
      <c r="CB123" s="82"/>
      <c r="CC123" s="82"/>
      <c r="CD123" s="82"/>
      <c r="CE123" s="82"/>
      <c r="CF123" s="82"/>
      <c r="CG123" s="82"/>
      <c r="CH123" s="82"/>
      <c r="CI123" s="82"/>
      <c r="CJ123" s="82"/>
      <c r="CK123" s="82"/>
      <c r="CL123" s="82"/>
      <c r="CM123" s="82"/>
      <c r="CN123" s="82"/>
      <c r="CO123" s="82"/>
      <c r="CP123" s="82"/>
    </row>
    <row r="124" s="73" customFormat="1" customHeight="1" spans="1:94">
      <c r="A124" s="88" t="s">
        <v>257</v>
      </c>
      <c r="B124" s="86" t="s">
        <v>7</v>
      </c>
      <c r="C124" s="86" t="s">
        <v>149</v>
      </c>
      <c r="D124" s="94" t="s">
        <v>260</v>
      </c>
      <c r="E124" s="90">
        <v>300</v>
      </c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2"/>
      <c r="AO124" s="82"/>
      <c r="AP124" s="82"/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2"/>
      <c r="BB124" s="82"/>
      <c r="BC124" s="82"/>
      <c r="BD124" s="82"/>
      <c r="BE124" s="82"/>
      <c r="BF124" s="82"/>
      <c r="BG124" s="82"/>
      <c r="BH124" s="82"/>
      <c r="BI124" s="82"/>
      <c r="BJ124" s="82"/>
      <c r="BK124" s="82"/>
      <c r="BL124" s="82"/>
      <c r="BM124" s="82"/>
      <c r="BN124" s="82"/>
      <c r="BO124" s="82"/>
      <c r="BP124" s="82"/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2"/>
      <c r="CB124" s="82"/>
      <c r="CC124" s="82"/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2"/>
      <c r="CO124" s="82"/>
      <c r="CP124" s="82"/>
    </row>
    <row r="125" s="73" customFormat="1" customHeight="1" spans="1:94">
      <c r="A125" s="88" t="s">
        <v>259</v>
      </c>
      <c r="B125" s="86" t="s">
        <v>7</v>
      </c>
      <c r="C125" s="86" t="s">
        <v>159</v>
      </c>
      <c r="D125" s="94" t="s">
        <v>262</v>
      </c>
      <c r="E125" s="90">
        <v>300</v>
      </c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  <c r="AF125" s="82"/>
      <c r="AG125" s="82"/>
      <c r="AH125" s="82"/>
      <c r="AI125" s="82"/>
      <c r="AJ125" s="82"/>
      <c r="AK125" s="82"/>
      <c r="AL125" s="82"/>
      <c r="AM125" s="82"/>
      <c r="AN125" s="82"/>
      <c r="AO125" s="82"/>
      <c r="AP125" s="82"/>
      <c r="AQ125" s="82"/>
      <c r="AR125" s="82"/>
      <c r="AS125" s="82"/>
      <c r="AT125" s="82"/>
      <c r="AU125" s="82"/>
      <c r="AV125" s="82"/>
      <c r="AW125" s="82"/>
      <c r="AX125" s="82"/>
      <c r="AY125" s="82"/>
      <c r="AZ125" s="82"/>
      <c r="BA125" s="82"/>
      <c r="BB125" s="82"/>
      <c r="BC125" s="82"/>
      <c r="BD125" s="82"/>
      <c r="BE125" s="82"/>
      <c r="BF125" s="82"/>
      <c r="BG125" s="82"/>
      <c r="BH125" s="82"/>
      <c r="BI125" s="82"/>
      <c r="BJ125" s="82"/>
      <c r="BK125" s="82"/>
      <c r="BL125" s="82"/>
      <c r="BM125" s="82"/>
      <c r="BN125" s="82"/>
      <c r="BO125" s="82"/>
      <c r="BP125" s="82"/>
      <c r="BQ125" s="82"/>
      <c r="BR125" s="82"/>
      <c r="BS125" s="82"/>
      <c r="BT125" s="82"/>
      <c r="BU125" s="82"/>
      <c r="BV125" s="82"/>
      <c r="BW125" s="82"/>
      <c r="BX125" s="82"/>
      <c r="BY125" s="82"/>
      <c r="BZ125" s="82"/>
      <c r="CA125" s="82"/>
      <c r="CB125" s="82"/>
      <c r="CC125" s="82"/>
      <c r="CD125" s="82"/>
      <c r="CE125" s="82"/>
      <c r="CF125" s="82"/>
      <c r="CG125" s="82"/>
      <c r="CH125" s="82"/>
      <c r="CI125" s="82"/>
      <c r="CJ125" s="82"/>
      <c r="CK125" s="82"/>
      <c r="CL125" s="82"/>
      <c r="CM125" s="82"/>
      <c r="CN125" s="82"/>
      <c r="CO125" s="82"/>
      <c r="CP125" s="82"/>
    </row>
    <row r="126" s="73" customFormat="1" ht="31" customHeight="1" spans="1:94">
      <c r="A126" s="88" t="s">
        <v>261</v>
      </c>
      <c r="B126" s="86" t="s">
        <v>7</v>
      </c>
      <c r="C126" s="86" t="s">
        <v>159</v>
      </c>
      <c r="D126" s="86" t="s">
        <v>264</v>
      </c>
      <c r="E126" s="90">
        <v>300</v>
      </c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  <c r="AX126" s="82"/>
      <c r="AY126" s="82"/>
      <c r="AZ126" s="82"/>
      <c r="BA126" s="82"/>
      <c r="BB126" s="82"/>
      <c r="BC126" s="82"/>
      <c r="BD126" s="82"/>
      <c r="BE126" s="82"/>
      <c r="BF126" s="82"/>
      <c r="BG126" s="82"/>
      <c r="BH126" s="82"/>
      <c r="BI126" s="82"/>
      <c r="BJ126" s="82"/>
      <c r="BK126" s="82"/>
      <c r="BL126" s="82"/>
      <c r="BM126" s="82"/>
      <c r="BN126" s="82"/>
      <c r="BO126" s="82"/>
      <c r="BP126" s="82"/>
      <c r="BQ126" s="82"/>
      <c r="BR126" s="82"/>
      <c r="BS126" s="82"/>
      <c r="BT126" s="82"/>
      <c r="BU126" s="82"/>
      <c r="BV126" s="82"/>
      <c r="BW126" s="82"/>
      <c r="BX126" s="82"/>
      <c r="BY126" s="82"/>
      <c r="BZ126" s="82"/>
      <c r="CA126" s="82"/>
      <c r="CB126" s="82"/>
      <c r="CC126" s="82"/>
      <c r="CD126" s="82"/>
      <c r="CE126" s="82"/>
      <c r="CF126" s="82"/>
      <c r="CG126" s="82"/>
      <c r="CH126" s="82"/>
      <c r="CI126" s="82"/>
      <c r="CJ126" s="82"/>
      <c r="CK126" s="82"/>
      <c r="CL126" s="82"/>
      <c r="CM126" s="82"/>
      <c r="CN126" s="82"/>
      <c r="CO126" s="82"/>
      <c r="CP126" s="82"/>
    </row>
    <row r="127" s="73" customFormat="1" customHeight="1" spans="1:94">
      <c r="A127" s="88" t="s">
        <v>263</v>
      </c>
      <c r="B127" s="86" t="s">
        <v>7</v>
      </c>
      <c r="C127" s="86" t="s">
        <v>149</v>
      </c>
      <c r="D127" s="94" t="s">
        <v>266</v>
      </c>
      <c r="E127" s="90">
        <v>300</v>
      </c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  <c r="AF127" s="82"/>
      <c r="AG127" s="82"/>
      <c r="AH127" s="82"/>
      <c r="AI127" s="82"/>
      <c r="AJ127" s="82"/>
      <c r="AK127" s="82"/>
      <c r="AL127" s="82"/>
      <c r="AM127" s="82"/>
      <c r="AN127" s="82"/>
      <c r="AO127" s="82"/>
      <c r="AP127" s="82"/>
      <c r="AQ127" s="82"/>
      <c r="AR127" s="82"/>
      <c r="AS127" s="82"/>
      <c r="AT127" s="82"/>
      <c r="AU127" s="82"/>
      <c r="AV127" s="82"/>
      <c r="AW127" s="82"/>
      <c r="AX127" s="82"/>
      <c r="AY127" s="82"/>
      <c r="AZ127" s="82"/>
      <c r="BA127" s="82"/>
      <c r="BB127" s="82"/>
      <c r="BC127" s="82"/>
      <c r="BD127" s="82"/>
      <c r="BE127" s="82"/>
      <c r="BF127" s="82"/>
      <c r="BG127" s="82"/>
      <c r="BH127" s="82"/>
      <c r="BI127" s="82"/>
      <c r="BJ127" s="82"/>
      <c r="BK127" s="82"/>
      <c r="BL127" s="82"/>
      <c r="BM127" s="82"/>
      <c r="BN127" s="82"/>
      <c r="BO127" s="82"/>
      <c r="BP127" s="82"/>
      <c r="BQ127" s="82"/>
      <c r="BR127" s="82"/>
      <c r="BS127" s="82"/>
      <c r="BT127" s="82"/>
      <c r="BU127" s="82"/>
      <c r="BV127" s="82"/>
      <c r="BW127" s="82"/>
      <c r="BX127" s="82"/>
      <c r="BY127" s="82"/>
      <c r="BZ127" s="82"/>
      <c r="CA127" s="82"/>
      <c r="CB127" s="82"/>
      <c r="CC127" s="82"/>
      <c r="CD127" s="82"/>
      <c r="CE127" s="82"/>
      <c r="CF127" s="82"/>
      <c r="CG127" s="82"/>
      <c r="CH127" s="82"/>
      <c r="CI127" s="82"/>
      <c r="CJ127" s="82"/>
      <c r="CK127" s="82"/>
      <c r="CL127" s="82"/>
      <c r="CM127" s="82"/>
      <c r="CN127" s="82"/>
      <c r="CO127" s="82"/>
      <c r="CP127" s="82"/>
    </row>
    <row r="128" s="73" customFormat="1" customHeight="1" spans="1:94">
      <c r="A128" s="88" t="s">
        <v>265</v>
      </c>
      <c r="B128" s="86" t="s">
        <v>7</v>
      </c>
      <c r="C128" s="89" t="s">
        <v>132</v>
      </c>
      <c r="D128" s="94" t="s">
        <v>268</v>
      </c>
      <c r="E128" s="90">
        <v>300</v>
      </c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  <c r="AJ128" s="82"/>
      <c r="AK128" s="82"/>
      <c r="AL128" s="82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/>
      <c r="AW128" s="82"/>
      <c r="AX128" s="82"/>
      <c r="AY128" s="82"/>
      <c r="AZ128" s="82"/>
      <c r="BA128" s="82"/>
      <c r="BB128" s="82"/>
      <c r="BC128" s="82"/>
      <c r="BD128" s="82"/>
      <c r="BE128" s="82"/>
      <c r="BF128" s="82"/>
      <c r="BG128" s="82"/>
      <c r="BH128" s="82"/>
      <c r="BI128" s="82"/>
      <c r="BJ128" s="82"/>
      <c r="BK128" s="82"/>
      <c r="BL128" s="82"/>
      <c r="BM128" s="82"/>
      <c r="BN128" s="82"/>
      <c r="BO128" s="82"/>
      <c r="BP128" s="82"/>
      <c r="BQ128" s="82"/>
      <c r="BR128" s="82"/>
      <c r="BS128" s="82"/>
      <c r="BT128" s="82"/>
      <c r="BU128" s="82"/>
      <c r="BV128" s="82"/>
      <c r="BW128" s="82"/>
      <c r="BX128" s="82"/>
      <c r="BY128" s="82"/>
      <c r="BZ128" s="82"/>
      <c r="CA128" s="82"/>
      <c r="CB128" s="82"/>
      <c r="CC128" s="82"/>
      <c r="CD128" s="82"/>
      <c r="CE128" s="82"/>
      <c r="CF128" s="82"/>
      <c r="CG128" s="82"/>
      <c r="CH128" s="82"/>
      <c r="CI128" s="82"/>
      <c r="CJ128" s="82"/>
      <c r="CK128" s="82"/>
      <c r="CL128" s="82"/>
      <c r="CM128" s="82"/>
      <c r="CN128" s="82"/>
      <c r="CO128" s="82"/>
      <c r="CP128" s="82"/>
    </row>
    <row r="129" s="73" customFormat="1" customHeight="1" spans="1:94">
      <c r="A129" s="88" t="s">
        <v>267</v>
      </c>
      <c r="B129" s="86" t="s">
        <v>7</v>
      </c>
      <c r="C129" s="86" t="s">
        <v>149</v>
      </c>
      <c r="D129" s="94" t="s">
        <v>270</v>
      </c>
      <c r="E129" s="90">
        <v>300</v>
      </c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  <c r="AE129" s="82"/>
      <c r="AF129" s="82"/>
      <c r="AG129" s="82"/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/>
      <c r="AS129" s="82"/>
      <c r="AT129" s="82"/>
      <c r="AU129" s="82"/>
      <c r="AV129" s="82"/>
      <c r="AW129" s="82"/>
      <c r="AX129" s="82"/>
      <c r="AY129" s="82"/>
      <c r="AZ129" s="82"/>
      <c r="BA129" s="82"/>
      <c r="BB129" s="82"/>
      <c r="BC129" s="82"/>
      <c r="BD129" s="82"/>
      <c r="BE129" s="82"/>
      <c r="BF129" s="82"/>
      <c r="BG129" s="82"/>
      <c r="BH129" s="82"/>
      <c r="BI129" s="82"/>
      <c r="BJ129" s="82"/>
      <c r="BK129" s="82"/>
      <c r="BL129" s="82"/>
      <c r="BM129" s="82"/>
      <c r="BN129" s="82"/>
      <c r="BO129" s="82"/>
      <c r="BP129" s="82"/>
      <c r="BQ129" s="82"/>
      <c r="BR129" s="82"/>
      <c r="BS129" s="82"/>
      <c r="BT129" s="82"/>
      <c r="BU129" s="82"/>
      <c r="BV129" s="82"/>
      <c r="BW129" s="82"/>
      <c r="BX129" s="82"/>
      <c r="BY129" s="82"/>
      <c r="BZ129" s="82"/>
      <c r="CA129" s="82"/>
      <c r="CB129" s="82"/>
      <c r="CC129" s="82"/>
      <c r="CD129" s="82"/>
      <c r="CE129" s="82"/>
      <c r="CF129" s="82"/>
      <c r="CG129" s="82"/>
      <c r="CH129" s="82"/>
      <c r="CI129" s="82"/>
      <c r="CJ129" s="82"/>
      <c r="CK129" s="82"/>
      <c r="CL129" s="82"/>
      <c r="CM129" s="82"/>
      <c r="CN129" s="82"/>
      <c r="CO129" s="82"/>
      <c r="CP129" s="82"/>
    </row>
    <row r="130" s="73" customFormat="1" customHeight="1" spans="1:94">
      <c r="A130" s="88" t="s">
        <v>269</v>
      </c>
      <c r="B130" s="86" t="s">
        <v>7</v>
      </c>
      <c r="C130" s="86" t="s">
        <v>149</v>
      </c>
      <c r="D130" s="86" t="s">
        <v>272</v>
      </c>
      <c r="E130" s="90">
        <v>300</v>
      </c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  <c r="AX130" s="82"/>
      <c r="AY130" s="82"/>
      <c r="AZ130" s="82"/>
      <c r="BA130" s="82"/>
      <c r="BB130" s="82"/>
      <c r="BC130" s="82"/>
      <c r="BD130" s="82"/>
      <c r="BE130" s="82"/>
      <c r="BF130" s="82"/>
      <c r="BG130" s="82"/>
      <c r="BH130" s="82"/>
      <c r="BI130" s="82"/>
      <c r="BJ130" s="82"/>
      <c r="BK130" s="82"/>
      <c r="BL130" s="82"/>
      <c r="BM130" s="82"/>
      <c r="BN130" s="82"/>
      <c r="BO130" s="82"/>
      <c r="BP130" s="82"/>
      <c r="BQ130" s="82"/>
      <c r="BR130" s="82"/>
      <c r="BS130" s="82"/>
      <c r="BT130" s="82"/>
      <c r="BU130" s="82"/>
      <c r="BV130" s="82"/>
      <c r="BW130" s="82"/>
      <c r="BX130" s="82"/>
      <c r="BY130" s="82"/>
      <c r="BZ130" s="82"/>
      <c r="CA130" s="82"/>
      <c r="CB130" s="82"/>
      <c r="CC130" s="82"/>
      <c r="CD130" s="82"/>
      <c r="CE130" s="82"/>
      <c r="CF130" s="82"/>
      <c r="CG130" s="82"/>
      <c r="CH130" s="82"/>
      <c r="CI130" s="82"/>
      <c r="CJ130" s="82"/>
      <c r="CK130" s="82"/>
      <c r="CL130" s="82"/>
      <c r="CM130" s="82"/>
      <c r="CN130" s="82"/>
      <c r="CO130" s="82"/>
      <c r="CP130" s="82"/>
    </row>
    <row r="131" s="73" customFormat="1" customHeight="1" spans="1:94">
      <c r="A131" s="88" t="s">
        <v>271</v>
      </c>
      <c r="B131" s="86" t="s">
        <v>7</v>
      </c>
      <c r="C131" s="86" t="s">
        <v>149</v>
      </c>
      <c r="D131" s="86" t="s">
        <v>274</v>
      </c>
      <c r="E131" s="90">
        <v>300</v>
      </c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/>
      <c r="AH131" s="82"/>
      <c r="AI131" s="82"/>
      <c r="AJ131" s="82"/>
      <c r="AK131" s="82"/>
      <c r="AL131" s="82"/>
      <c r="AM131" s="82"/>
      <c r="AN131" s="82"/>
      <c r="AO131" s="82"/>
      <c r="AP131" s="82"/>
      <c r="AQ131" s="82"/>
      <c r="AR131" s="82"/>
      <c r="AS131" s="82"/>
      <c r="AT131" s="82"/>
      <c r="AU131" s="82"/>
      <c r="AV131" s="82"/>
      <c r="AW131" s="82"/>
      <c r="AX131" s="82"/>
      <c r="AY131" s="82"/>
      <c r="AZ131" s="82"/>
      <c r="BA131" s="82"/>
      <c r="BB131" s="82"/>
      <c r="BC131" s="82"/>
      <c r="BD131" s="82"/>
      <c r="BE131" s="82"/>
      <c r="BF131" s="82"/>
      <c r="BG131" s="82"/>
      <c r="BH131" s="82"/>
      <c r="BI131" s="82"/>
      <c r="BJ131" s="82"/>
      <c r="BK131" s="82"/>
      <c r="BL131" s="82"/>
      <c r="BM131" s="82"/>
      <c r="BN131" s="82"/>
      <c r="BO131" s="82"/>
      <c r="BP131" s="82"/>
      <c r="BQ131" s="82"/>
      <c r="BR131" s="82"/>
      <c r="BS131" s="82"/>
      <c r="BT131" s="82"/>
      <c r="BU131" s="82"/>
      <c r="BV131" s="82"/>
      <c r="BW131" s="82"/>
      <c r="BX131" s="82"/>
      <c r="BY131" s="82"/>
      <c r="BZ131" s="82"/>
      <c r="CA131" s="82"/>
      <c r="CB131" s="82"/>
      <c r="CC131" s="82"/>
      <c r="CD131" s="82"/>
      <c r="CE131" s="82"/>
      <c r="CF131" s="82"/>
      <c r="CG131" s="82"/>
      <c r="CH131" s="82"/>
      <c r="CI131" s="82"/>
      <c r="CJ131" s="82"/>
      <c r="CK131" s="82"/>
      <c r="CL131" s="82"/>
      <c r="CM131" s="82"/>
      <c r="CN131" s="82"/>
      <c r="CO131" s="82"/>
      <c r="CP131" s="82"/>
    </row>
    <row r="132" s="73" customFormat="1" customHeight="1" spans="1:94">
      <c r="A132" s="88" t="s">
        <v>273</v>
      </c>
      <c r="B132" s="86" t="s">
        <v>7</v>
      </c>
      <c r="C132" s="86" t="s">
        <v>129</v>
      </c>
      <c r="D132" s="86" t="s">
        <v>276</v>
      </c>
      <c r="E132" s="90">
        <v>300</v>
      </c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  <c r="AX132" s="82"/>
      <c r="AY132" s="82"/>
      <c r="AZ132" s="82"/>
      <c r="BA132" s="82"/>
      <c r="BB132" s="82"/>
      <c r="BC132" s="82"/>
      <c r="BD132" s="82"/>
      <c r="BE132" s="82"/>
      <c r="BF132" s="82"/>
      <c r="BG132" s="82"/>
      <c r="BH132" s="82"/>
      <c r="BI132" s="82"/>
      <c r="BJ132" s="82"/>
      <c r="BK132" s="82"/>
      <c r="BL132" s="82"/>
      <c r="BM132" s="82"/>
      <c r="BN132" s="82"/>
      <c r="BO132" s="82"/>
      <c r="BP132" s="82"/>
      <c r="BQ132" s="82"/>
      <c r="BR132" s="82"/>
      <c r="BS132" s="82"/>
      <c r="BT132" s="82"/>
      <c r="BU132" s="82"/>
      <c r="BV132" s="82"/>
      <c r="BW132" s="82"/>
      <c r="BX132" s="82"/>
      <c r="BY132" s="82"/>
      <c r="BZ132" s="82"/>
      <c r="CA132" s="82"/>
      <c r="CB132" s="82"/>
      <c r="CC132" s="82"/>
      <c r="CD132" s="82"/>
      <c r="CE132" s="82"/>
      <c r="CF132" s="82"/>
      <c r="CG132" s="82"/>
      <c r="CH132" s="82"/>
      <c r="CI132" s="82"/>
      <c r="CJ132" s="82"/>
      <c r="CK132" s="82"/>
      <c r="CL132" s="82"/>
      <c r="CM132" s="82"/>
      <c r="CN132" s="82"/>
      <c r="CO132" s="82"/>
      <c r="CP132" s="82"/>
    </row>
    <row r="133" s="73" customFormat="1" customHeight="1" spans="1:94">
      <c r="A133" s="88" t="s">
        <v>275</v>
      </c>
      <c r="B133" s="86" t="s">
        <v>7</v>
      </c>
      <c r="C133" s="86" t="s">
        <v>149</v>
      </c>
      <c r="D133" s="86" t="s">
        <v>278</v>
      </c>
      <c r="E133" s="90">
        <v>300</v>
      </c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/>
      <c r="AV133" s="82"/>
      <c r="AW133" s="82"/>
      <c r="AX133" s="82"/>
      <c r="AY133" s="82"/>
      <c r="AZ133" s="82"/>
      <c r="BA133" s="82"/>
      <c r="BB133" s="82"/>
      <c r="BC133" s="82"/>
      <c r="BD133" s="82"/>
      <c r="BE133" s="82"/>
      <c r="BF133" s="82"/>
      <c r="BG133" s="82"/>
      <c r="BH133" s="82"/>
      <c r="BI133" s="82"/>
      <c r="BJ133" s="82"/>
      <c r="BK133" s="82"/>
      <c r="BL133" s="82"/>
      <c r="BM133" s="82"/>
      <c r="BN133" s="82"/>
      <c r="BO133" s="82"/>
      <c r="BP133" s="82"/>
      <c r="BQ133" s="82"/>
      <c r="BR133" s="82"/>
      <c r="BS133" s="82"/>
      <c r="BT133" s="82"/>
      <c r="BU133" s="82"/>
      <c r="BV133" s="82"/>
      <c r="BW133" s="82"/>
      <c r="BX133" s="82"/>
      <c r="BY133" s="82"/>
      <c r="BZ133" s="82"/>
      <c r="CA133" s="82"/>
      <c r="CB133" s="82"/>
      <c r="CC133" s="82"/>
      <c r="CD133" s="82"/>
      <c r="CE133" s="82"/>
      <c r="CF133" s="82"/>
      <c r="CG133" s="82"/>
      <c r="CH133" s="82"/>
      <c r="CI133" s="82"/>
      <c r="CJ133" s="82"/>
      <c r="CK133" s="82"/>
      <c r="CL133" s="82"/>
      <c r="CM133" s="82"/>
      <c r="CN133" s="82"/>
      <c r="CO133" s="82"/>
      <c r="CP133" s="82"/>
    </row>
    <row r="134" s="73" customFormat="1" customHeight="1" spans="1:94">
      <c r="A134" s="88" t="s">
        <v>277</v>
      </c>
      <c r="B134" s="86" t="s">
        <v>7</v>
      </c>
      <c r="C134" s="86" t="s">
        <v>149</v>
      </c>
      <c r="D134" s="86" t="s">
        <v>280</v>
      </c>
      <c r="E134" s="90">
        <v>300</v>
      </c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2"/>
      <c r="BJ134" s="82"/>
      <c r="BK134" s="82"/>
      <c r="BL134" s="82"/>
      <c r="BM134" s="82"/>
      <c r="BN134" s="82"/>
      <c r="BO134" s="82"/>
      <c r="BP134" s="82"/>
      <c r="BQ134" s="82"/>
      <c r="BR134" s="82"/>
      <c r="BS134" s="82"/>
      <c r="BT134" s="82"/>
      <c r="BU134" s="82"/>
      <c r="BV134" s="82"/>
      <c r="BW134" s="82"/>
      <c r="BX134" s="82"/>
      <c r="BY134" s="82"/>
      <c r="BZ134" s="82"/>
      <c r="CA134" s="82"/>
      <c r="CB134" s="82"/>
      <c r="CC134" s="82"/>
      <c r="CD134" s="82"/>
      <c r="CE134" s="82"/>
      <c r="CF134" s="82"/>
      <c r="CG134" s="82"/>
      <c r="CH134" s="82"/>
      <c r="CI134" s="82"/>
      <c r="CJ134" s="82"/>
      <c r="CK134" s="82"/>
      <c r="CL134" s="82"/>
      <c r="CM134" s="82"/>
      <c r="CN134" s="82"/>
      <c r="CO134" s="82"/>
      <c r="CP134" s="82"/>
    </row>
    <row r="135" s="73" customFormat="1" customHeight="1" spans="1:94">
      <c r="A135" s="88" t="s">
        <v>279</v>
      </c>
      <c r="B135" s="86" t="s">
        <v>7</v>
      </c>
      <c r="C135" s="86" t="s">
        <v>149</v>
      </c>
      <c r="D135" s="86" t="s">
        <v>282</v>
      </c>
      <c r="E135" s="90">
        <v>300</v>
      </c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82"/>
      <c r="AI135" s="82"/>
      <c r="AJ135" s="82"/>
      <c r="AK135" s="82"/>
      <c r="AL135" s="82"/>
      <c r="AM135" s="82"/>
      <c r="AN135" s="82"/>
      <c r="AO135" s="82"/>
      <c r="AP135" s="82"/>
      <c r="AQ135" s="82"/>
      <c r="AR135" s="82"/>
      <c r="AS135" s="82"/>
      <c r="AT135" s="82"/>
      <c r="AU135" s="82"/>
      <c r="AV135" s="82"/>
      <c r="AW135" s="82"/>
      <c r="AX135" s="82"/>
      <c r="AY135" s="82"/>
      <c r="AZ135" s="82"/>
      <c r="BA135" s="82"/>
      <c r="BB135" s="82"/>
      <c r="BC135" s="82"/>
      <c r="BD135" s="82"/>
      <c r="BE135" s="82"/>
      <c r="BF135" s="82"/>
      <c r="BG135" s="82"/>
      <c r="BH135" s="82"/>
      <c r="BI135" s="82"/>
      <c r="BJ135" s="82"/>
      <c r="BK135" s="82"/>
      <c r="BL135" s="82"/>
      <c r="BM135" s="82"/>
      <c r="BN135" s="82"/>
      <c r="BO135" s="82"/>
      <c r="BP135" s="82"/>
      <c r="BQ135" s="82"/>
      <c r="BR135" s="82"/>
      <c r="BS135" s="82"/>
      <c r="BT135" s="82"/>
      <c r="BU135" s="82"/>
      <c r="BV135" s="82"/>
      <c r="BW135" s="82"/>
      <c r="BX135" s="82"/>
      <c r="BY135" s="82"/>
      <c r="BZ135" s="82"/>
      <c r="CA135" s="82"/>
      <c r="CB135" s="82"/>
      <c r="CC135" s="82"/>
      <c r="CD135" s="82"/>
      <c r="CE135" s="82"/>
      <c r="CF135" s="82"/>
      <c r="CG135" s="82"/>
      <c r="CH135" s="82"/>
      <c r="CI135" s="82"/>
      <c r="CJ135" s="82"/>
      <c r="CK135" s="82"/>
      <c r="CL135" s="82"/>
      <c r="CM135" s="82"/>
      <c r="CN135" s="82"/>
      <c r="CO135" s="82"/>
      <c r="CP135" s="82"/>
    </row>
    <row r="136" s="73" customFormat="1" customHeight="1" spans="1:94">
      <c r="A136" s="88" t="s">
        <v>281</v>
      </c>
      <c r="B136" s="86" t="s">
        <v>7</v>
      </c>
      <c r="C136" s="86" t="s">
        <v>149</v>
      </c>
      <c r="D136" s="86" t="s">
        <v>284</v>
      </c>
      <c r="E136" s="90">
        <v>300</v>
      </c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  <c r="AJ136" s="82"/>
      <c r="AK136" s="82"/>
      <c r="AL136" s="82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  <c r="AX136" s="82"/>
      <c r="AY136" s="82"/>
      <c r="AZ136" s="82"/>
      <c r="BA136" s="82"/>
      <c r="BB136" s="82"/>
      <c r="BC136" s="82"/>
      <c r="BD136" s="82"/>
      <c r="BE136" s="82"/>
      <c r="BF136" s="82"/>
      <c r="BG136" s="82"/>
      <c r="BH136" s="82"/>
      <c r="BI136" s="82"/>
      <c r="BJ136" s="82"/>
      <c r="BK136" s="82"/>
      <c r="BL136" s="82"/>
      <c r="BM136" s="82"/>
      <c r="BN136" s="82"/>
      <c r="BO136" s="82"/>
      <c r="BP136" s="82"/>
      <c r="BQ136" s="82"/>
      <c r="BR136" s="82"/>
      <c r="BS136" s="82"/>
      <c r="BT136" s="82"/>
      <c r="BU136" s="82"/>
      <c r="BV136" s="82"/>
      <c r="BW136" s="82"/>
      <c r="BX136" s="82"/>
      <c r="BY136" s="82"/>
      <c r="BZ136" s="82"/>
      <c r="CA136" s="82"/>
      <c r="CB136" s="82"/>
      <c r="CC136" s="82"/>
      <c r="CD136" s="82"/>
      <c r="CE136" s="82"/>
      <c r="CF136" s="82"/>
      <c r="CG136" s="82"/>
      <c r="CH136" s="82"/>
      <c r="CI136" s="82"/>
      <c r="CJ136" s="82"/>
      <c r="CK136" s="82"/>
      <c r="CL136" s="82"/>
      <c r="CM136" s="82"/>
      <c r="CN136" s="82"/>
      <c r="CO136" s="82"/>
      <c r="CP136" s="82"/>
    </row>
    <row r="137" s="73" customFormat="1" customHeight="1" spans="1:94">
      <c r="A137" s="88" t="s">
        <v>283</v>
      </c>
      <c r="B137" s="86" t="s">
        <v>7</v>
      </c>
      <c r="C137" s="86" t="s">
        <v>149</v>
      </c>
      <c r="D137" s="86" t="s">
        <v>286</v>
      </c>
      <c r="E137" s="90">
        <v>390</v>
      </c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/>
      <c r="AW137" s="82"/>
      <c r="AX137" s="82"/>
      <c r="AY137" s="82"/>
      <c r="AZ137" s="82"/>
      <c r="BA137" s="82"/>
      <c r="BB137" s="82"/>
      <c r="BC137" s="82"/>
      <c r="BD137" s="82"/>
      <c r="BE137" s="82"/>
      <c r="BF137" s="82"/>
      <c r="BG137" s="82"/>
      <c r="BH137" s="82"/>
      <c r="BI137" s="82"/>
      <c r="BJ137" s="82"/>
      <c r="BK137" s="82"/>
      <c r="BL137" s="82"/>
      <c r="BM137" s="82"/>
      <c r="BN137" s="82"/>
      <c r="BO137" s="82"/>
      <c r="BP137" s="82"/>
      <c r="BQ137" s="82"/>
      <c r="BR137" s="82"/>
      <c r="BS137" s="82"/>
      <c r="BT137" s="82"/>
      <c r="BU137" s="82"/>
      <c r="BV137" s="82"/>
      <c r="BW137" s="82"/>
      <c r="BX137" s="82"/>
      <c r="BY137" s="82"/>
      <c r="BZ137" s="82"/>
      <c r="CA137" s="82"/>
      <c r="CB137" s="82"/>
      <c r="CC137" s="82"/>
      <c r="CD137" s="82"/>
      <c r="CE137" s="82"/>
      <c r="CF137" s="82"/>
      <c r="CG137" s="82"/>
      <c r="CH137" s="82"/>
      <c r="CI137" s="82"/>
      <c r="CJ137" s="82"/>
      <c r="CK137" s="82"/>
      <c r="CL137" s="82"/>
      <c r="CM137" s="82"/>
      <c r="CN137" s="82"/>
      <c r="CO137" s="82"/>
      <c r="CP137" s="82"/>
    </row>
    <row r="138" s="73" customFormat="1" customHeight="1" spans="1:94">
      <c r="A138" s="88" t="s">
        <v>285</v>
      </c>
      <c r="B138" s="86" t="s">
        <v>7</v>
      </c>
      <c r="C138" s="86" t="s">
        <v>149</v>
      </c>
      <c r="D138" s="86" t="s">
        <v>288</v>
      </c>
      <c r="E138" s="90">
        <v>300</v>
      </c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  <c r="AX138" s="82"/>
      <c r="AY138" s="82"/>
      <c r="AZ138" s="82"/>
      <c r="BA138" s="82"/>
      <c r="BB138" s="82"/>
      <c r="BC138" s="82"/>
      <c r="BD138" s="82"/>
      <c r="BE138" s="82"/>
      <c r="BF138" s="82"/>
      <c r="BG138" s="82"/>
      <c r="BH138" s="82"/>
      <c r="BI138" s="82"/>
      <c r="BJ138" s="82"/>
      <c r="BK138" s="82"/>
      <c r="BL138" s="82"/>
      <c r="BM138" s="82"/>
      <c r="BN138" s="82"/>
      <c r="BO138" s="82"/>
      <c r="BP138" s="82"/>
      <c r="BQ138" s="82"/>
      <c r="BR138" s="82"/>
      <c r="BS138" s="82"/>
      <c r="BT138" s="82"/>
      <c r="BU138" s="82"/>
      <c r="BV138" s="82"/>
      <c r="BW138" s="82"/>
      <c r="BX138" s="82"/>
      <c r="BY138" s="82"/>
      <c r="BZ138" s="82"/>
      <c r="CA138" s="82"/>
      <c r="CB138" s="82"/>
      <c r="CC138" s="82"/>
      <c r="CD138" s="82"/>
      <c r="CE138" s="82"/>
      <c r="CF138" s="82"/>
      <c r="CG138" s="82"/>
      <c r="CH138" s="82"/>
      <c r="CI138" s="82"/>
      <c r="CJ138" s="82"/>
      <c r="CK138" s="82"/>
      <c r="CL138" s="82"/>
      <c r="CM138" s="82"/>
      <c r="CN138" s="82"/>
      <c r="CO138" s="82"/>
      <c r="CP138" s="82"/>
    </row>
    <row r="139" s="73" customFormat="1" customHeight="1" spans="1:94">
      <c r="A139" s="88" t="s">
        <v>287</v>
      </c>
      <c r="B139" s="86" t="s">
        <v>7</v>
      </c>
      <c r="C139" s="86" t="s">
        <v>129</v>
      </c>
      <c r="D139" s="86" t="s">
        <v>290</v>
      </c>
      <c r="E139" s="90">
        <v>300</v>
      </c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  <c r="AE139" s="82"/>
      <c r="AF139" s="82"/>
      <c r="AG139" s="82"/>
      <c r="AH139" s="82"/>
      <c r="AI139" s="82"/>
      <c r="AJ139" s="82"/>
      <c r="AK139" s="82"/>
      <c r="AL139" s="82"/>
      <c r="AM139" s="82"/>
      <c r="AN139" s="82"/>
      <c r="AO139" s="82"/>
      <c r="AP139" s="82"/>
      <c r="AQ139" s="82"/>
      <c r="AR139" s="82"/>
      <c r="AS139" s="82"/>
      <c r="AT139" s="82"/>
      <c r="AU139" s="82"/>
      <c r="AV139" s="82"/>
      <c r="AW139" s="82"/>
      <c r="AX139" s="82"/>
      <c r="AY139" s="82"/>
      <c r="AZ139" s="82"/>
      <c r="BA139" s="82"/>
      <c r="BB139" s="82"/>
      <c r="BC139" s="82"/>
      <c r="BD139" s="82"/>
      <c r="BE139" s="82"/>
      <c r="BF139" s="82"/>
      <c r="BG139" s="82"/>
      <c r="BH139" s="82"/>
      <c r="BI139" s="82"/>
      <c r="BJ139" s="82"/>
      <c r="BK139" s="82"/>
      <c r="BL139" s="82"/>
      <c r="BM139" s="82"/>
      <c r="BN139" s="82"/>
      <c r="BO139" s="82"/>
      <c r="BP139" s="82"/>
      <c r="BQ139" s="82"/>
      <c r="BR139" s="82"/>
      <c r="BS139" s="82"/>
      <c r="BT139" s="82"/>
      <c r="BU139" s="82"/>
      <c r="BV139" s="82"/>
      <c r="BW139" s="82"/>
      <c r="BX139" s="82"/>
      <c r="BY139" s="82"/>
      <c r="BZ139" s="82"/>
      <c r="CA139" s="82"/>
      <c r="CB139" s="82"/>
      <c r="CC139" s="82"/>
      <c r="CD139" s="82"/>
      <c r="CE139" s="82"/>
      <c r="CF139" s="82"/>
      <c r="CG139" s="82"/>
      <c r="CH139" s="82"/>
      <c r="CI139" s="82"/>
      <c r="CJ139" s="82"/>
      <c r="CK139" s="82"/>
      <c r="CL139" s="82"/>
      <c r="CM139" s="82"/>
      <c r="CN139" s="82"/>
      <c r="CO139" s="82"/>
      <c r="CP139" s="82"/>
    </row>
    <row r="140" s="73" customFormat="1" customHeight="1" spans="1:94">
      <c r="A140" s="88" t="s">
        <v>289</v>
      </c>
      <c r="B140" s="86" t="s">
        <v>7</v>
      </c>
      <c r="C140" s="86" t="s">
        <v>149</v>
      </c>
      <c r="D140" s="86" t="s">
        <v>292</v>
      </c>
      <c r="E140" s="93">
        <v>460</v>
      </c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  <c r="AE140" s="82"/>
      <c r="AF140" s="82"/>
      <c r="AG140" s="82"/>
      <c r="AH140" s="82"/>
      <c r="AI140" s="82"/>
      <c r="AJ140" s="82"/>
      <c r="AK140" s="82"/>
      <c r="AL140" s="82"/>
      <c r="AM140" s="82"/>
      <c r="AN140" s="82"/>
      <c r="AO140" s="82"/>
      <c r="AP140" s="82"/>
      <c r="AQ140" s="82"/>
      <c r="AR140" s="82"/>
      <c r="AS140" s="82"/>
      <c r="AT140" s="82"/>
      <c r="AU140" s="82"/>
      <c r="AV140" s="82"/>
      <c r="AW140" s="82"/>
      <c r="AX140" s="82"/>
      <c r="AY140" s="82"/>
      <c r="AZ140" s="82"/>
      <c r="BA140" s="82"/>
      <c r="BB140" s="82"/>
      <c r="BC140" s="82"/>
      <c r="BD140" s="82"/>
      <c r="BE140" s="82"/>
      <c r="BF140" s="82"/>
      <c r="BG140" s="82"/>
      <c r="BH140" s="82"/>
      <c r="BI140" s="82"/>
      <c r="BJ140" s="82"/>
      <c r="BK140" s="82"/>
      <c r="BL140" s="82"/>
      <c r="BM140" s="82"/>
      <c r="BN140" s="82"/>
      <c r="BO140" s="82"/>
      <c r="BP140" s="82"/>
      <c r="BQ140" s="82"/>
      <c r="BR140" s="82"/>
      <c r="BS140" s="82"/>
      <c r="BT140" s="82"/>
      <c r="BU140" s="82"/>
      <c r="BV140" s="82"/>
      <c r="BW140" s="82"/>
      <c r="BX140" s="82"/>
      <c r="BY140" s="82"/>
      <c r="BZ140" s="82"/>
      <c r="CA140" s="82"/>
      <c r="CB140" s="82"/>
      <c r="CC140" s="82"/>
      <c r="CD140" s="82"/>
      <c r="CE140" s="82"/>
      <c r="CF140" s="82"/>
      <c r="CG140" s="82"/>
      <c r="CH140" s="82"/>
      <c r="CI140" s="82"/>
      <c r="CJ140" s="82"/>
      <c r="CK140" s="82"/>
      <c r="CL140" s="82"/>
      <c r="CM140" s="82"/>
      <c r="CN140" s="82"/>
      <c r="CO140" s="82"/>
      <c r="CP140" s="82"/>
    </row>
    <row r="141" s="73" customFormat="1" customHeight="1" spans="1:94">
      <c r="A141" s="88" t="s">
        <v>291</v>
      </c>
      <c r="B141" s="86" t="s">
        <v>7</v>
      </c>
      <c r="C141" s="86" t="s">
        <v>149</v>
      </c>
      <c r="D141" s="86" t="s">
        <v>294</v>
      </c>
      <c r="E141" s="90">
        <v>300</v>
      </c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/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2"/>
      <c r="BJ141" s="82"/>
      <c r="BK141" s="82"/>
      <c r="BL141" s="82"/>
      <c r="BM141" s="82"/>
      <c r="BN141" s="82"/>
      <c r="BO141" s="82"/>
      <c r="BP141" s="82"/>
      <c r="BQ141" s="82"/>
      <c r="BR141" s="82"/>
      <c r="BS141" s="82"/>
      <c r="BT141" s="82"/>
      <c r="BU141" s="82"/>
      <c r="BV141" s="82"/>
      <c r="BW141" s="82"/>
      <c r="BX141" s="82"/>
      <c r="BY141" s="82"/>
      <c r="BZ141" s="82"/>
      <c r="CA141" s="82"/>
      <c r="CB141" s="82"/>
      <c r="CC141" s="82"/>
      <c r="CD141" s="82"/>
      <c r="CE141" s="82"/>
      <c r="CF141" s="82"/>
      <c r="CG141" s="82"/>
      <c r="CH141" s="82"/>
      <c r="CI141" s="82"/>
      <c r="CJ141" s="82"/>
      <c r="CK141" s="82"/>
      <c r="CL141" s="82"/>
      <c r="CM141" s="82"/>
      <c r="CN141" s="82"/>
      <c r="CO141" s="82"/>
      <c r="CP141" s="82"/>
    </row>
    <row r="142" s="73" customFormat="1" customHeight="1" spans="1:94">
      <c r="A142" s="88" t="s">
        <v>293</v>
      </c>
      <c r="B142" s="86" t="s">
        <v>7</v>
      </c>
      <c r="C142" s="86" t="s">
        <v>149</v>
      </c>
      <c r="D142" s="86" t="s">
        <v>296</v>
      </c>
      <c r="E142" s="93">
        <v>460</v>
      </c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/>
      <c r="AG142" s="82"/>
      <c r="AH142" s="82"/>
      <c r="AI142" s="82"/>
      <c r="AJ142" s="82"/>
      <c r="AK142" s="82"/>
      <c r="AL142" s="82"/>
      <c r="AM142" s="82"/>
      <c r="AN142" s="82"/>
      <c r="AO142" s="82"/>
      <c r="AP142" s="82"/>
      <c r="AQ142" s="82"/>
      <c r="AR142" s="82"/>
      <c r="AS142" s="82"/>
      <c r="AT142" s="82"/>
      <c r="AU142" s="82"/>
      <c r="AV142" s="82"/>
      <c r="AW142" s="82"/>
      <c r="AX142" s="82"/>
      <c r="AY142" s="82"/>
      <c r="AZ142" s="82"/>
      <c r="BA142" s="82"/>
      <c r="BB142" s="82"/>
      <c r="BC142" s="82"/>
      <c r="BD142" s="82"/>
      <c r="BE142" s="82"/>
      <c r="BF142" s="82"/>
      <c r="BG142" s="82"/>
      <c r="BH142" s="82"/>
      <c r="BI142" s="82"/>
      <c r="BJ142" s="82"/>
      <c r="BK142" s="82"/>
      <c r="BL142" s="82"/>
      <c r="BM142" s="82"/>
      <c r="BN142" s="82"/>
      <c r="BO142" s="82"/>
      <c r="BP142" s="82"/>
      <c r="BQ142" s="82"/>
      <c r="BR142" s="82"/>
      <c r="BS142" s="82"/>
      <c r="BT142" s="82"/>
      <c r="BU142" s="82"/>
      <c r="BV142" s="82"/>
      <c r="BW142" s="82"/>
      <c r="BX142" s="82"/>
      <c r="BY142" s="82"/>
      <c r="BZ142" s="82"/>
      <c r="CA142" s="82"/>
      <c r="CB142" s="82"/>
      <c r="CC142" s="82"/>
      <c r="CD142" s="82"/>
      <c r="CE142" s="82"/>
      <c r="CF142" s="82"/>
      <c r="CG142" s="82"/>
      <c r="CH142" s="82"/>
      <c r="CI142" s="82"/>
      <c r="CJ142" s="82"/>
      <c r="CK142" s="82"/>
      <c r="CL142" s="82"/>
      <c r="CM142" s="82"/>
      <c r="CN142" s="82"/>
      <c r="CO142" s="82"/>
      <c r="CP142" s="82"/>
    </row>
    <row r="143" s="73" customFormat="1" customHeight="1" spans="1:94">
      <c r="A143" s="88" t="s">
        <v>295</v>
      </c>
      <c r="B143" s="86" t="s">
        <v>7</v>
      </c>
      <c r="C143" s="86" t="s">
        <v>149</v>
      </c>
      <c r="D143" s="86" t="s">
        <v>298</v>
      </c>
      <c r="E143" s="93">
        <v>460</v>
      </c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82"/>
      <c r="AD143" s="82"/>
      <c r="AE143" s="82"/>
      <c r="AF143" s="82"/>
      <c r="AG143" s="82"/>
      <c r="AH143" s="82"/>
      <c r="AI143" s="82"/>
      <c r="AJ143" s="82"/>
      <c r="AK143" s="82"/>
      <c r="AL143" s="82"/>
      <c r="AM143" s="82"/>
      <c r="AN143" s="82"/>
      <c r="AO143" s="82"/>
      <c r="AP143" s="82"/>
      <c r="AQ143" s="82"/>
      <c r="AR143" s="82"/>
      <c r="AS143" s="82"/>
      <c r="AT143" s="82"/>
      <c r="AU143" s="82"/>
      <c r="AV143" s="82"/>
      <c r="AW143" s="82"/>
      <c r="AX143" s="82"/>
      <c r="AY143" s="82"/>
      <c r="AZ143" s="82"/>
      <c r="BA143" s="82"/>
      <c r="BB143" s="82"/>
      <c r="BC143" s="82"/>
      <c r="BD143" s="82"/>
      <c r="BE143" s="82"/>
      <c r="BF143" s="82"/>
      <c r="BG143" s="82"/>
      <c r="BH143" s="82"/>
      <c r="BI143" s="82"/>
      <c r="BJ143" s="82"/>
      <c r="BK143" s="82"/>
      <c r="BL143" s="82"/>
      <c r="BM143" s="82"/>
      <c r="BN143" s="82"/>
      <c r="BO143" s="82"/>
      <c r="BP143" s="82"/>
      <c r="BQ143" s="82"/>
      <c r="BR143" s="82"/>
      <c r="BS143" s="82"/>
      <c r="BT143" s="82"/>
      <c r="BU143" s="82"/>
      <c r="BV143" s="82"/>
      <c r="BW143" s="82"/>
      <c r="BX143" s="82"/>
      <c r="BY143" s="82"/>
      <c r="BZ143" s="82"/>
      <c r="CA143" s="82"/>
      <c r="CB143" s="82"/>
      <c r="CC143" s="82"/>
      <c r="CD143" s="82"/>
      <c r="CE143" s="82"/>
      <c r="CF143" s="82"/>
      <c r="CG143" s="82"/>
      <c r="CH143" s="82"/>
      <c r="CI143" s="82"/>
      <c r="CJ143" s="82"/>
      <c r="CK143" s="82"/>
      <c r="CL143" s="82"/>
      <c r="CM143" s="82"/>
      <c r="CN143" s="82"/>
      <c r="CO143" s="82"/>
      <c r="CP143" s="82"/>
    </row>
    <row r="144" s="73" customFormat="1" customHeight="1" spans="1:94">
      <c r="A144" s="88" t="s">
        <v>297</v>
      </c>
      <c r="B144" s="86" t="s">
        <v>7</v>
      </c>
      <c r="C144" s="86" t="s">
        <v>159</v>
      </c>
      <c r="D144" s="86" t="s">
        <v>300</v>
      </c>
      <c r="E144" s="90">
        <v>300</v>
      </c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  <c r="AF144" s="82"/>
      <c r="AG144" s="82"/>
      <c r="AH144" s="82"/>
      <c r="AI144" s="82"/>
      <c r="AJ144" s="82"/>
      <c r="AK144" s="82"/>
      <c r="AL144" s="82"/>
      <c r="AM144" s="82"/>
      <c r="AN144" s="82"/>
      <c r="AO144" s="82"/>
      <c r="AP144" s="82"/>
      <c r="AQ144" s="82"/>
      <c r="AR144" s="82"/>
      <c r="AS144" s="82"/>
      <c r="AT144" s="82"/>
      <c r="AU144" s="82"/>
      <c r="AV144" s="82"/>
      <c r="AW144" s="82"/>
      <c r="AX144" s="82"/>
      <c r="AY144" s="82"/>
      <c r="AZ144" s="82"/>
      <c r="BA144" s="82"/>
      <c r="BB144" s="82"/>
      <c r="BC144" s="82"/>
      <c r="BD144" s="82"/>
      <c r="BE144" s="82"/>
      <c r="BF144" s="82"/>
      <c r="BG144" s="82"/>
      <c r="BH144" s="82"/>
      <c r="BI144" s="82"/>
      <c r="BJ144" s="82"/>
      <c r="BK144" s="82"/>
      <c r="BL144" s="82"/>
      <c r="BM144" s="82"/>
      <c r="BN144" s="82"/>
      <c r="BO144" s="82"/>
      <c r="BP144" s="82"/>
      <c r="BQ144" s="82"/>
      <c r="BR144" s="82"/>
      <c r="BS144" s="82"/>
      <c r="BT144" s="82"/>
      <c r="BU144" s="82"/>
      <c r="BV144" s="82"/>
      <c r="BW144" s="82"/>
      <c r="BX144" s="82"/>
      <c r="BY144" s="82"/>
      <c r="BZ144" s="82"/>
      <c r="CA144" s="82"/>
      <c r="CB144" s="82"/>
      <c r="CC144" s="82"/>
      <c r="CD144" s="82"/>
      <c r="CE144" s="82"/>
      <c r="CF144" s="82"/>
      <c r="CG144" s="82"/>
      <c r="CH144" s="82"/>
      <c r="CI144" s="82"/>
      <c r="CJ144" s="82"/>
      <c r="CK144" s="82"/>
      <c r="CL144" s="82"/>
      <c r="CM144" s="82"/>
      <c r="CN144" s="82"/>
      <c r="CO144" s="82"/>
      <c r="CP144" s="82"/>
    </row>
    <row r="145" s="73" customFormat="1" customHeight="1" spans="1:94">
      <c r="A145" s="88" t="s">
        <v>299</v>
      </c>
      <c r="B145" s="86" t="s">
        <v>7</v>
      </c>
      <c r="C145" s="86" t="s">
        <v>129</v>
      </c>
      <c r="D145" s="86" t="s">
        <v>302</v>
      </c>
      <c r="E145" s="93">
        <v>460</v>
      </c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  <c r="AE145" s="82"/>
      <c r="AF145" s="82"/>
      <c r="AG145" s="82"/>
      <c r="AH145" s="82"/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/>
      <c r="AV145" s="82"/>
      <c r="AW145" s="82"/>
      <c r="AX145" s="82"/>
      <c r="AY145" s="82"/>
      <c r="AZ145" s="82"/>
      <c r="BA145" s="82"/>
      <c r="BB145" s="82"/>
      <c r="BC145" s="82"/>
      <c r="BD145" s="82"/>
      <c r="BE145" s="82"/>
      <c r="BF145" s="82"/>
      <c r="BG145" s="82"/>
      <c r="BH145" s="82"/>
      <c r="BI145" s="82"/>
      <c r="BJ145" s="82"/>
      <c r="BK145" s="82"/>
      <c r="BL145" s="82"/>
      <c r="BM145" s="82"/>
      <c r="BN145" s="82"/>
      <c r="BO145" s="82"/>
      <c r="BP145" s="82"/>
      <c r="BQ145" s="82"/>
      <c r="BR145" s="82"/>
      <c r="BS145" s="82"/>
      <c r="BT145" s="82"/>
      <c r="BU145" s="82"/>
      <c r="BV145" s="82"/>
      <c r="BW145" s="82"/>
      <c r="BX145" s="82"/>
      <c r="BY145" s="82"/>
      <c r="BZ145" s="82"/>
      <c r="CA145" s="82"/>
      <c r="CB145" s="82"/>
      <c r="CC145" s="82"/>
      <c r="CD145" s="82"/>
      <c r="CE145" s="82"/>
      <c r="CF145" s="82"/>
      <c r="CG145" s="82"/>
      <c r="CH145" s="82"/>
      <c r="CI145" s="82"/>
      <c r="CJ145" s="82"/>
      <c r="CK145" s="82"/>
      <c r="CL145" s="82"/>
      <c r="CM145" s="82"/>
      <c r="CN145" s="82"/>
      <c r="CO145" s="82"/>
      <c r="CP145" s="82"/>
    </row>
    <row r="146" s="73" customFormat="1" customHeight="1" spans="1:94">
      <c r="A146" s="88" t="s">
        <v>301</v>
      </c>
      <c r="B146" s="86" t="s">
        <v>7</v>
      </c>
      <c r="C146" s="86" t="s">
        <v>129</v>
      </c>
      <c r="D146" s="86" t="s">
        <v>304</v>
      </c>
      <c r="E146" s="90">
        <v>300</v>
      </c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/>
      <c r="AG146" s="82"/>
      <c r="AH146" s="82"/>
      <c r="AI146" s="82"/>
      <c r="AJ146" s="82"/>
      <c r="AK146" s="82"/>
      <c r="AL146" s="82"/>
      <c r="AM146" s="82"/>
      <c r="AN146" s="82"/>
      <c r="AO146" s="82"/>
      <c r="AP146" s="82"/>
      <c r="AQ146" s="82"/>
      <c r="AR146" s="82"/>
      <c r="AS146" s="82"/>
      <c r="AT146" s="82"/>
      <c r="AU146" s="82"/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/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/>
      <c r="BR146" s="82"/>
      <c r="BS146" s="82"/>
      <c r="BT146" s="82"/>
      <c r="BU146" s="82"/>
      <c r="BV146" s="82"/>
      <c r="BW146" s="82"/>
      <c r="BX146" s="82"/>
      <c r="BY146" s="82"/>
      <c r="BZ146" s="82"/>
      <c r="CA146" s="82"/>
      <c r="CB146" s="82"/>
      <c r="CC146" s="82"/>
      <c r="CD146" s="82"/>
      <c r="CE146" s="82"/>
      <c r="CF146" s="82"/>
      <c r="CG146" s="82"/>
      <c r="CH146" s="82"/>
      <c r="CI146" s="82"/>
      <c r="CJ146" s="82"/>
      <c r="CK146" s="82"/>
      <c r="CL146" s="82"/>
      <c r="CM146" s="82"/>
      <c r="CN146" s="82"/>
      <c r="CO146" s="82"/>
      <c r="CP146" s="82"/>
    </row>
    <row r="147" s="73" customFormat="1" customHeight="1" spans="1:94">
      <c r="A147" s="88" t="s">
        <v>303</v>
      </c>
      <c r="B147" s="86" t="s">
        <v>7</v>
      </c>
      <c r="C147" s="86" t="s">
        <v>129</v>
      </c>
      <c r="D147" s="86" t="s">
        <v>306</v>
      </c>
      <c r="E147" s="90">
        <v>300</v>
      </c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82"/>
      <c r="AD147" s="82"/>
      <c r="AE147" s="82"/>
      <c r="AF147" s="82"/>
      <c r="AG147" s="82"/>
      <c r="AH147" s="82"/>
      <c r="AI147" s="82"/>
      <c r="AJ147" s="82"/>
      <c r="AK147" s="82"/>
      <c r="AL147" s="82"/>
      <c r="AM147" s="82"/>
      <c r="AN147" s="82"/>
      <c r="AO147" s="82"/>
      <c r="AP147" s="82"/>
      <c r="AQ147" s="82"/>
      <c r="AR147" s="82"/>
      <c r="AS147" s="82"/>
      <c r="AT147" s="82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82"/>
      <c r="CB147" s="82"/>
      <c r="CC147" s="82"/>
      <c r="CD147" s="82"/>
      <c r="CE147" s="82"/>
      <c r="CF147" s="82"/>
      <c r="CG147" s="82"/>
      <c r="CH147" s="82"/>
      <c r="CI147" s="82"/>
      <c r="CJ147" s="82"/>
      <c r="CK147" s="82"/>
      <c r="CL147" s="82"/>
      <c r="CM147" s="82"/>
      <c r="CN147" s="82"/>
      <c r="CO147" s="82"/>
      <c r="CP147" s="82"/>
    </row>
    <row r="148" s="73" customFormat="1" customHeight="1" spans="1:94">
      <c r="A148" s="88" t="s">
        <v>305</v>
      </c>
      <c r="B148" s="86" t="s">
        <v>7</v>
      </c>
      <c r="C148" s="86" t="s">
        <v>129</v>
      </c>
      <c r="D148" s="86" t="s">
        <v>308</v>
      </c>
      <c r="E148" s="90">
        <v>300</v>
      </c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  <c r="AJ148" s="82"/>
      <c r="AK148" s="82"/>
      <c r="AL148" s="82"/>
      <c r="AM148" s="82"/>
      <c r="AN148" s="82"/>
      <c r="AO148" s="82"/>
      <c r="AP148" s="82"/>
      <c r="AQ148" s="82"/>
      <c r="AR148" s="82"/>
      <c r="AS148" s="82"/>
      <c r="AT148" s="82"/>
      <c r="AU148" s="82"/>
      <c r="AV148" s="82"/>
      <c r="AW148" s="82"/>
      <c r="AX148" s="82"/>
      <c r="AY148" s="82"/>
      <c r="AZ148" s="82"/>
      <c r="BA148" s="82"/>
      <c r="BB148" s="82"/>
      <c r="BC148" s="82"/>
      <c r="BD148" s="82"/>
      <c r="BE148" s="82"/>
      <c r="BF148" s="82"/>
      <c r="BG148" s="82"/>
      <c r="BH148" s="82"/>
      <c r="BI148" s="82"/>
      <c r="BJ148" s="82"/>
      <c r="BK148" s="82"/>
      <c r="BL148" s="82"/>
      <c r="BM148" s="82"/>
      <c r="BN148" s="82"/>
      <c r="BO148" s="82"/>
      <c r="BP148" s="82"/>
      <c r="BQ148" s="82"/>
      <c r="BR148" s="82"/>
      <c r="BS148" s="82"/>
      <c r="BT148" s="82"/>
      <c r="BU148" s="82"/>
      <c r="BV148" s="82"/>
      <c r="BW148" s="82"/>
      <c r="BX148" s="82"/>
      <c r="BY148" s="82"/>
      <c r="BZ148" s="82"/>
      <c r="CA148" s="82"/>
      <c r="CB148" s="82"/>
      <c r="CC148" s="82"/>
      <c r="CD148" s="82"/>
      <c r="CE148" s="82"/>
      <c r="CF148" s="82"/>
      <c r="CG148" s="82"/>
      <c r="CH148" s="82"/>
      <c r="CI148" s="82"/>
      <c r="CJ148" s="82"/>
      <c r="CK148" s="82"/>
      <c r="CL148" s="82"/>
      <c r="CM148" s="82"/>
      <c r="CN148" s="82"/>
      <c r="CO148" s="82"/>
      <c r="CP148" s="82"/>
    </row>
    <row r="149" s="73" customFormat="1" customHeight="1" spans="1:94">
      <c r="A149" s="88" t="s">
        <v>307</v>
      </c>
      <c r="B149" s="86" t="s">
        <v>7</v>
      </c>
      <c r="C149" s="86" t="s">
        <v>129</v>
      </c>
      <c r="D149" s="86" t="s">
        <v>310</v>
      </c>
      <c r="E149" s="90">
        <v>300</v>
      </c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/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82"/>
      <c r="BK149" s="82"/>
      <c r="BL149" s="82"/>
      <c r="BM149" s="82"/>
      <c r="BN149" s="82"/>
      <c r="BO149" s="82"/>
      <c r="BP149" s="82"/>
      <c r="BQ149" s="82"/>
      <c r="BR149" s="82"/>
      <c r="BS149" s="82"/>
      <c r="BT149" s="82"/>
      <c r="BU149" s="82"/>
      <c r="BV149" s="82"/>
      <c r="BW149" s="82"/>
      <c r="BX149" s="82"/>
      <c r="BY149" s="82"/>
      <c r="BZ149" s="82"/>
      <c r="CA149" s="82"/>
      <c r="CB149" s="82"/>
      <c r="CC149" s="82"/>
      <c r="CD149" s="82"/>
      <c r="CE149" s="82"/>
      <c r="CF149" s="82"/>
      <c r="CG149" s="82"/>
      <c r="CH149" s="82"/>
      <c r="CI149" s="82"/>
      <c r="CJ149" s="82"/>
      <c r="CK149" s="82"/>
      <c r="CL149" s="82"/>
      <c r="CM149" s="82"/>
      <c r="CN149" s="82"/>
      <c r="CO149" s="82"/>
      <c r="CP149" s="82"/>
    </row>
    <row r="150" s="73" customFormat="1" customHeight="1" spans="1:94">
      <c r="A150" s="88" t="s">
        <v>309</v>
      </c>
      <c r="B150" s="86" t="s">
        <v>7</v>
      </c>
      <c r="C150" s="86" t="s">
        <v>129</v>
      </c>
      <c r="D150" s="86" t="s">
        <v>312</v>
      </c>
      <c r="E150" s="90">
        <v>300</v>
      </c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  <c r="AM150" s="82"/>
      <c r="AN150" s="82"/>
      <c r="AO150" s="82"/>
      <c r="AP150" s="82"/>
      <c r="AQ150" s="82"/>
      <c r="AR150" s="82"/>
      <c r="AS150" s="82"/>
      <c r="AT150" s="82"/>
      <c r="AU150" s="82"/>
      <c r="AV150" s="82"/>
      <c r="AW150" s="82"/>
      <c r="AX150" s="82"/>
      <c r="AY150" s="82"/>
      <c r="AZ150" s="82"/>
      <c r="BA150" s="82"/>
      <c r="BB150" s="82"/>
      <c r="BC150" s="82"/>
      <c r="BD150" s="82"/>
      <c r="BE150" s="82"/>
      <c r="BF150" s="82"/>
      <c r="BG150" s="82"/>
      <c r="BH150" s="82"/>
      <c r="BI150" s="82"/>
      <c r="BJ150" s="82"/>
      <c r="BK150" s="82"/>
      <c r="BL150" s="82"/>
      <c r="BM150" s="82"/>
      <c r="BN150" s="82"/>
      <c r="BO150" s="82"/>
      <c r="BP150" s="82"/>
      <c r="BQ150" s="82"/>
      <c r="BR150" s="82"/>
      <c r="BS150" s="82"/>
      <c r="BT150" s="82"/>
      <c r="BU150" s="82"/>
      <c r="BV150" s="82"/>
      <c r="BW150" s="82"/>
      <c r="BX150" s="82"/>
      <c r="BY150" s="82"/>
      <c r="BZ150" s="82"/>
      <c r="CA150" s="82"/>
      <c r="CB150" s="82"/>
      <c r="CC150" s="82"/>
      <c r="CD150" s="82"/>
      <c r="CE150" s="82"/>
      <c r="CF150" s="82"/>
      <c r="CG150" s="82"/>
      <c r="CH150" s="82"/>
      <c r="CI150" s="82"/>
      <c r="CJ150" s="82"/>
      <c r="CK150" s="82"/>
      <c r="CL150" s="82"/>
      <c r="CM150" s="82"/>
      <c r="CN150" s="82"/>
      <c r="CO150" s="82"/>
      <c r="CP150" s="82"/>
    </row>
    <row r="151" s="73" customFormat="1" customHeight="1" spans="1:94">
      <c r="A151" s="88" t="s">
        <v>311</v>
      </c>
      <c r="B151" s="86" t="s">
        <v>7</v>
      </c>
      <c r="C151" s="86" t="s">
        <v>129</v>
      </c>
      <c r="D151" s="86" t="s">
        <v>314</v>
      </c>
      <c r="E151" s="90">
        <v>300</v>
      </c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2"/>
      <c r="AU151" s="82"/>
      <c r="AV151" s="82"/>
      <c r="AW151" s="82"/>
      <c r="AX151" s="82"/>
      <c r="AY151" s="82"/>
      <c r="AZ151" s="82"/>
      <c r="BA151" s="82"/>
      <c r="BB151" s="82"/>
      <c r="BC151" s="82"/>
      <c r="BD151" s="82"/>
      <c r="BE151" s="82"/>
      <c r="BF151" s="82"/>
      <c r="BG151" s="82"/>
      <c r="BH151" s="82"/>
      <c r="BI151" s="82"/>
      <c r="BJ151" s="82"/>
      <c r="BK151" s="82"/>
      <c r="BL151" s="82"/>
      <c r="BM151" s="82"/>
      <c r="BN151" s="82"/>
      <c r="BO151" s="82"/>
      <c r="BP151" s="82"/>
      <c r="BQ151" s="82"/>
      <c r="BR151" s="82"/>
      <c r="BS151" s="82"/>
      <c r="BT151" s="82"/>
      <c r="BU151" s="82"/>
      <c r="BV151" s="82"/>
      <c r="BW151" s="82"/>
      <c r="BX151" s="82"/>
      <c r="BY151" s="82"/>
      <c r="BZ151" s="82"/>
      <c r="CA151" s="82"/>
      <c r="CB151" s="82"/>
      <c r="CC151" s="82"/>
      <c r="CD151" s="82"/>
      <c r="CE151" s="82"/>
      <c r="CF151" s="82"/>
      <c r="CG151" s="82"/>
      <c r="CH151" s="82"/>
      <c r="CI151" s="82"/>
      <c r="CJ151" s="82"/>
      <c r="CK151" s="82"/>
      <c r="CL151" s="82"/>
      <c r="CM151" s="82"/>
      <c r="CN151" s="82"/>
      <c r="CO151" s="82"/>
      <c r="CP151" s="82"/>
    </row>
    <row r="152" s="73" customFormat="1" customHeight="1" spans="1:94">
      <c r="A152" s="88" t="s">
        <v>313</v>
      </c>
      <c r="B152" s="86" t="s">
        <v>7</v>
      </c>
      <c r="C152" s="86" t="s">
        <v>129</v>
      </c>
      <c r="D152" s="86" t="s">
        <v>316</v>
      </c>
      <c r="E152" s="90">
        <v>300</v>
      </c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2"/>
      <c r="AU152" s="82"/>
      <c r="AV152" s="82"/>
      <c r="AW152" s="82"/>
      <c r="AX152" s="82"/>
      <c r="AY152" s="82"/>
      <c r="AZ152" s="82"/>
      <c r="BA152" s="82"/>
      <c r="BB152" s="82"/>
      <c r="BC152" s="82"/>
      <c r="BD152" s="82"/>
      <c r="BE152" s="82"/>
      <c r="BF152" s="82"/>
      <c r="BG152" s="82"/>
      <c r="BH152" s="82"/>
      <c r="BI152" s="82"/>
      <c r="BJ152" s="82"/>
      <c r="BK152" s="82"/>
      <c r="BL152" s="82"/>
      <c r="BM152" s="82"/>
      <c r="BN152" s="82"/>
      <c r="BO152" s="82"/>
      <c r="BP152" s="82"/>
      <c r="BQ152" s="82"/>
      <c r="BR152" s="82"/>
      <c r="BS152" s="82"/>
      <c r="BT152" s="82"/>
      <c r="BU152" s="82"/>
      <c r="BV152" s="82"/>
      <c r="BW152" s="82"/>
      <c r="BX152" s="82"/>
      <c r="BY152" s="82"/>
      <c r="BZ152" s="82"/>
      <c r="CA152" s="82"/>
      <c r="CB152" s="82"/>
      <c r="CC152" s="82"/>
      <c r="CD152" s="82"/>
      <c r="CE152" s="82"/>
      <c r="CF152" s="82"/>
      <c r="CG152" s="82"/>
      <c r="CH152" s="82"/>
      <c r="CI152" s="82"/>
      <c r="CJ152" s="82"/>
      <c r="CK152" s="82"/>
      <c r="CL152" s="82"/>
      <c r="CM152" s="82"/>
      <c r="CN152" s="82"/>
      <c r="CO152" s="82"/>
      <c r="CP152" s="82"/>
    </row>
    <row r="153" s="73" customFormat="1" customHeight="1" spans="1:94">
      <c r="A153" s="88" t="s">
        <v>315</v>
      </c>
      <c r="B153" s="86" t="s">
        <v>7</v>
      </c>
      <c r="C153" s="86" t="s">
        <v>129</v>
      </c>
      <c r="D153" s="86" t="s">
        <v>318</v>
      </c>
      <c r="E153" s="90">
        <v>300</v>
      </c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/>
      <c r="AV153" s="82"/>
      <c r="AW153" s="82"/>
      <c r="AX153" s="82"/>
      <c r="AY153" s="82"/>
      <c r="AZ153" s="82"/>
      <c r="BA153" s="82"/>
      <c r="BB153" s="82"/>
      <c r="BC153" s="82"/>
      <c r="BD153" s="82"/>
      <c r="BE153" s="82"/>
      <c r="BF153" s="82"/>
      <c r="BG153" s="82"/>
      <c r="BH153" s="82"/>
      <c r="BI153" s="82"/>
      <c r="BJ153" s="82"/>
      <c r="BK153" s="82"/>
      <c r="BL153" s="82"/>
      <c r="BM153" s="82"/>
      <c r="BN153" s="82"/>
      <c r="BO153" s="82"/>
      <c r="BP153" s="82"/>
      <c r="BQ153" s="82"/>
      <c r="BR153" s="82"/>
      <c r="BS153" s="82"/>
      <c r="BT153" s="82"/>
      <c r="BU153" s="82"/>
      <c r="BV153" s="82"/>
      <c r="BW153" s="82"/>
      <c r="BX153" s="82"/>
      <c r="BY153" s="82"/>
      <c r="BZ153" s="82"/>
      <c r="CA153" s="82"/>
      <c r="CB153" s="82"/>
      <c r="CC153" s="82"/>
      <c r="CD153" s="82"/>
      <c r="CE153" s="82"/>
      <c r="CF153" s="82"/>
      <c r="CG153" s="82"/>
      <c r="CH153" s="82"/>
      <c r="CI153" s="82"/>
      <c r="CJ153" s="82"/>
      <c r="CK153" s="82"/>
      <c r="CL153" s="82"/>
      <c r="CM153" s="82"/>
      <c r="CN153" s="82"/>
      <c r="CO153" s="82"/>
      <c r="CP153" s="82"/>
    </row>
    <row r="154" s="73" customFormat="1" customHeight="1" spans="1:94">
      <c r="A154" s="88" t="s">
        <v>317</v>
      </c>
      <c r="B154" s="86" t="s">
        <v>7</v>
      </c>
      <c r="C154" s="86" t="s">
        <v>129</v>
      </c>
      <c r="D154" s="86" t="s">
        <v>320</v>
      </c>
      <c r="E154" s="90">
        <v>300</v>
      </c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  <c r="AN154" s="82"/>
      <c r="AO154" s="82"/>
      <c r="AP154" s="82"/>
      <c r="AQ154" s="82"/>
      <c r="AR154" s="82"/>
      <c r="AS154" s="82"/>
      <c r="AT154" s="82"/>
      <c r="AU154" s="82"/>
      <c r="AV154" s="82"/>
      <c r="AW154" s="82"/>
      <c r="AX154" s="82"/>
      <c r="AY154" s="82"/>
      <c r="AZ154" s="82"/>
      <c r="BA154" s="82"/>
      <c r="BB154" s="82"/>
      <c r="BC154" s="82"/>
      <c r="BD154" s="82"/>
      <c r="BE154" s="82"/>
      <c r="BF154" s="82"/>
      <c r="BG154" s="82"/>
      <c r="BH154" s="82"/>
      <c r="BI154" s="82"/>
      <c r="BJ154" s="82"/>
      <c r="BK154" s="82"/>
      <c r="BL154" s="82"/>
      <c r="BM154" s="82"/>
      <c r="BN154" s="82"/>
      <c r="BO154" s="82"/>
      <c r="BP154" s="82"/>
      <c r="BQ154" s="82"/>
      <c r="BR154" s="82"/>
      <c r="BS154" s="82"/>
      <c r="BT154" s="82"/>
      <c r="BU154" s="82"/>
      <c r="BV154" s="82"/>
      <c r="BW154" s="82"/>
      <c r="BX154" s="82"/>
      <c r="BY154" s="82"/>
      <c r="BZ154" s="82"/>
      <c r="CA154" s="82"/>
      <c r="CB154" s="82"/>
      <c r="CC154" s="82"/>
      <c r="CD154" s="82"/>
      <c r="CE154" s="82"/>
      <c r="CF154" s="82"/>
      <c r="CG154" s="82"/>
      <c r="CH154" s="82"/>
      <c r="CI154" s="82"/>
      <c r="CJ154" s="82"/>
      <c r="CK154" s="82"/>
      <c r="CL154" s="82"/>
      <c r="CM154" s="82"/>
      <c r="CN154" s="82"/>
      <c r="CO154" s="82"/>
      <c r="CP154" s="82"/>
    </row>
    <row r="155" s="73" customFormat="1" customHeight="1" spans="1:94">
      <c r="A155" s="88" t="s">
        <v>319</v>
      </c>
      <c r="B155" s="86" t="s">
        <v>7</v>
      </c>
      <c r="C155" s="86" t="s">
        <v>129</v>
      </c>
      <c r="D155" s="86" t="s">
        <v>322</v>
      </c>
      <c r="E155" s="90">
        <v>300</v>
      </c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  <c r="AM155" s="82"/>
      <c r="AN155" s="82"/>
      <c r="AO155" s="82"/>
      <c r="AP155" s="82"/>
      <c r="AQ155" s="82"/>
      <c r="AR155" s="82"/>
      <c r="AS155" s="82"/>
      <c r="AT155" s="82"/>
      <c r="AU155" s="82"/>
      <c r="AV155" s="82"/>
      <c r="AW155" s="82"/>
      <c r="AX155" s="82"/>
      <c r="AY155" s="82"/>
      <c r="AZ155" s="82"/>
      <c r="BA155" s="82"/>
      <c r="BB155" s="82"/>
      <c r="BC155" s="82"/>
      <c r="BD155" s="82"/>
      <c r="BE155" s="82"/>
      <c r="BF155" s="82"/>
      <c r="BG155" s="82"/>
      <c r="BH155" s="82"/>
      <c r="BI155" s="82"/>
      <c r="BJ155" s="82"/>
      <c r="BK155" s="82"/>
      <c r="BL155" s="82"/>
      <c r="BM155" s="82"/>
      <c r="BN155" s="82"/>
      <c r="BO155" s="82"/>
      <c r="BP155" s="82"/>
      <c r="BQ155" s="82"/>
      <c r="BR155" s="82"/>
      <c r="BS155" s="82"/>
      <c r="BT155" s="82"/>
      <c r="BU155" s="82"/>
      <c r="BV155" s="82"/>
      <c r="BW155" s="82"/>
      <c r="BX155" s="82"/>
      <c r="BY155" s="82"/>
      <c r="BZ155" s="82"/>
      <c r="CA155" s="82"/>
      <c r="CB155" s="82"/>
      <c r="CC155" s="82"/>
      <c r="CD155" s="82"/>
      <c r="CE155" s="82"/>
      <c r="CF155" s="82"/>
      <c r="CG155" s="82"/>
      <c r="CH155" s="82"/>
      <c r="CI155" s="82"/>
      <c r="CJ155" s="82"/>
      <c r="CK155" s="82"/>
      <c r="CL155" s="82"/>
      <c r="CM155" s="82"/>
      <c r="CN155" s="82"/>
      <c r="CO155" s="82"/>
      <c r="CP155" s="82"/>
    </row>
    <row r="156" s="73" customFormat="1" customHeight="1" spans="1:94">
      <c r="A156" s="88" t="s">
        <v>321</v>
      </c>
      <c r="B156" s="86" t="s">
        <v>7</v>
      </c>
      <c r="C156" s="86" t="s">
        <v>129</v>
      </c>
      <c r="D156" s="86" t="s">
        <v>324</v>
      </c>
      <c r="E156" s="90">
        <v>300</v>
      </c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  <c r="AN156" s="82"/>
      <c r="AO156" s="82"/>
      <c r="AP156" s="82"/>
      <c r="AQ156" s="82"/>
      <c r="AR156" s="82"/>
      <c r="AS156" s="82"/>
      <c r="AT156" s="82"/>
      <c r="AU156" s="82"/>
      <c r="AV156" s="82"/>
      <c r="AW156" s="82"/>
      <c r="AX156" s="82"/>
      <c r="AY156" s="82"/>
      <c r="AZ156" s="82"/>
      <c r="BA156" s="82"/>
      <c r="BB156" s="82"/>
      <c r="BC156" s="82"/>
      <c r="BD156" s="82"/>
      <c r="BE156" s="82"/>
      <c r="BF156" s="82"/>
      <c r="BG156" s="82"/>
      <c r="BH156" s="82"/>
      <c r="BI156" s="82"/>
      <c r="BJ156" s="82"/>
      <c r="BK156" s="82"/>
      <c r="BL156" s="82"/>
      <c r="BM156" s="82"/>
      <c r="BN156" s="82"/>
      <c r="BO156" s="82"/>
      <c r="BP156" s="82"/>
      <c r="BQ156" s="82"/>
      <c r="BR156" s="82"/>
      <c r="BS156" s="82"/>
      <c r="BT156" s="82"/>
      <c r="BU156" s="82"/>
      <c r="BV156" s="82"/>
      <c r="BW156" s="82"/>
      <c r="BX156" s="82"/>
      <c r="BY156" s="82"/>
      <c r="BZ156" s="82"/>
      <c r="CA156" s="82"/>
      <c r="CB156" s="82"/>
      <c r="CC156" s="82"/>
      <c r="CD156" s="82"/>
      <c r="CE156" s="82"/>
      <c r="CF156" s="82"/>
      <c r="CG156" s="82"/>
      <c r="CH156" s="82"/>
      <c r="CI156" s="82"/>
      <c r="CJ156" s="82"/>
      <c r="CK156" s="82"/>
      <c r="CL156" s="82"/>
      <c r="CM156" s="82"/>
      <c r="CN156" s="82"/>
      <c r="CO156" s="82"/>
      <c r="CP156" s="82"/>
    </row>
    <row r="157" s="73" customFormat="1" customHeight="1" spans="1:94">
      <c r="A157" s="88" t="s">
        <v>323</v>
      </c>
      <c r="B157" s="86" t="s">
        <v>7</v>
      </c>
      <c r="C157" s="86" t="s">
        <v>129</v>
      </c>
      <c r="D157" s="86" t="s">
        <v>326</v>
      </c>
      <c r="E157" s="90">
        <v>300</v>
      </c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  <c r="AJ157" s="82"/>
      <c r="AK157" s="82"/>
      <c r="AL157" s="82"/>
      <c r="AM157" s="82"/>
      <c r="AN157" s="82"/>
      <c r="AO157" s="82"/>
      <c r="AP157" s="82"/>
      <c r="AQ157" s="82"/>
      <c r="AR157" s="82"/>
      <c r="AS157" s="82"/>
      <c r="AT157" s="82"/>
      <c r="AU157" s="82"/>
      <c r="AV157" s="82"/>
      <c r="AW157" s="82"/>
      <c r="AX157" s="82"/>
      <c r="AY157" s="82"/>
      <c r="AZ157" s="82"/>
      <c r="BA157" s="82"/>
      <c r="BB157" s="82"/>
      <c r="BC157" s="82"/>
      <c r="BD157" s="82"/>
      <c r="BE157" s="82"/>
      <c r="BF157" s="82"/>
      <c r="BG157" s="82"/>
      <c r="BH157" s="82"/>
      <c r="BI157" s="82"/>
      <c r="BJ157" s="82"/>
      <c r="BK157" s="82"/>
      <c r="BL157" s="82"/>
      <c r="BM157" s="82"/>
      <c r="BN157" s="82"/>
      <c r="BO157" s="82"/>
      <c r="BP157" s="82"/>
      <c r="BQ157" s="82"/>
      <c r="BR157" s="82"/>
      <c r="BS157" s="82"/>
      <c r="BT157" s="82"/>
      <c r="BU157" s="82"/>
      <c r="BV157" s="82"/>
      <c r="BW157" s="82"/>
      <c r="BX157" s="82"/>
      <c r="BY157" s="82"/>
      <c r="BZ157" s="82"/>
      <c r="CA157" s="82"/>
      <c r="CB157" s="82"/>
      <c r="CC157" s="82"/>
      <c r="CD157" s="82"/>
      <c r="CE157" s="82"/>
      <c r="CF157" s="82"/>
      <c r="CG157" s="82"/>
      <c r="CH157" s="82"/>
      <c r="CI157" s="82"/>
      <c r="CJ157" s="82"/>
      <c r="CK157" s="82"/>
      <c r="CL157" s="82"/>
      <c r="CM157" s="82"/>
      <c r="CN157" s="82"/>
      <c r="CO157" s="82"/>
      <c r="CP157" s="82"/>
    </row>
    <row r="158" s="73" customFormat="1" customHeight="1" spans="1:94">
      <c r="A158" s="88" t="s">
        <v>325</v>
      </c>
      <c r="B158" s="86" t="s">
        <v>7</v>
      </c>
      <c r="C158" s="86" t="s">
        <v>129</v>
      </c>
      <c r="D158" s="88" t="s">
        <v>328</v>
      </c>
      <c r="E158" s="90">
        <v>300</v>
      </c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  <c r="AF158" s="82"/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/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82"/>
      <c r="BK158" s="82"/>
      <c r="BL158" s="82"/>
      <c r="BM158" s="82"/>
      <c r="BN158" s="82"/>
      <c r="BO158" s="82"/>
      <c r="BP158" s="82"/>
      <c r="BQ158" s="82"/>
      <c r="BR158" s="82"/>
      <c r="BS158" s="82"/>
      <c r="BT158" s="82"/>
      <c r="BU158" s="82"/>
      <c r="BV158" s="82"/>
      <c r="BW158" s="82"/>
      <c r="BX158" s="82"/>
      <c r="BY158" s="82"/>
      <c r="BZ158" s="82"/>
      <c r="CA158" s="82"/>
      <c r="CB158" s="82"/>
      <c r="CC158" s="82"/>
      <c r="CD158" s="82"/>
      <c r="CE158" s="82"/>
      <c r="CF158" s="82"/>
      <c r="CG158" s="82"/>
      <c r="CH158" s="82"/>
      <c r="CI158" s="82"/>
      <c r="CJ158" s="82"/>
      <c r="CK158" s="82"/>
      <c r="CL158" s="82"/>
      <c r="CM158" s="82"/>
      <c r="CN158" s="82"/>
      <c r="CO158" s="82"/>
      <c r="CP158" s="82"/>
    </row>
    <row r="159" s="73" customFormat="1" customHeight="1" spans="1:94">
      <c r="A159" s="88" t="s">
        <v>327</v>
      </c>
      <c r="B159" s="86" t="s">
        <v>7</v>
      </c>
      <c r="C159" s="86" t="s">
        <v>8</v>
      </c>
      <c r="D159" s="88" t="s">
        <v>330</v>
      </c>
      <c r="E159" s="90">
        <v>300</v>
      </c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/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/>
      <c r="AV159" s="82"/>
      <c r="AW159" s="82"/>
      <c r="AX159" s="82"/>
      <c r="AY159" s="82"/>
      <c r="AZ159" s="82"/>
      <c r="BA159" s="82"/>
      <c r="BB159" s="82"/>
      <c r="BC159" s="82"/>
      <c r="BD159" s="82"/>
      <c r="BE159" s="82"/>
      <c r="BF159" s="82"/>
      <c r="BG159" s="82"/>
      <c r="BH159" s="82"/>
      <c r="BI159" s="82"/>
      <c r="BJ159" s="82"/>
      <c r="BK159" s="82"/>
      <c r="BL159" s="82"/>
      <c r="BM159" s="82"/>
      <c r="BN159" s="82"/>
      <c r="BO159" s="82"/>
      <c r="BP159" s="82"/>
      <c r="BQ159" s="82"/>
      <c r="BR159" s="82"/>
      <c r="BS159" s="82"/>
      <c r="BT159" s="82"/>
      <c r="BU159" s="82"/>
      <c r="BV159" s="82"/>
      <c r="BW159" s="82"/>
      <c r="BX159" s="82"/>
      <c r="BY159" s="82"/>
      <c r="BZ159" s="82"/>
      <c r="CA159" s="82"/>
      <c r="CB159" s="82"/>
      <c r="CC159" s="82"/>
      <c r="CD159" s="82"/>
      <c r="CE159" s="82"/>
      <c r="CF159" s="82"/>
      <c r="CG159" s="82"/>
      <c r="CH159" s="82"/>
      <c r="CI159" s="82"/>
      <c r="CJ159" s="82"/>
      <c r="CK159" s="82"/>
      <c r="CL159" s="82"/>
      <c r="CM159" s="82"/>
      <c r="CN159" s="82"/>
      <c r="CO159" s="82"/>
      <c r="CP159" s="82"/>
    </row>
    <row r="160" s="73" customFormat="1" customHeight="1" spans="1:94">
      <c r="A160" s="88" t="s">
        <v>329</v>
      </c>
      <c r="B160" s="86" t="s">
        <v>7</v>
      </c>
      <c r="C160" s="86" t="s">
        <v>129</v>
      </c>
      <c r="D160" s="86" t="s">
        <v>332</v>
      </c>
      <c r="E160" s="90">
        <v>300</v>
      </c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2"/>
      <c r="AS160" s="82"/>
      <c r="AT160" s="82"/>
      <c r="AU160" s="82"/>
      <c r="AV160" s="82"/>
      <c r="AW160" s="82"/>
      <c r="AX160" s="82"/>
      <c r="AY160" s="82"/>
      <c r="AZ160" s="82"/>
      <c r="BA160" s="82"/>
      <c r="BB160" s="82"/>
      <c r="BC160" s="82"/>
      <c r="BD160" s="82"/>
      <c r="BE160" s="82"/>
      <c r="BF160" s="82"/>
      <c r="BG160" s="82"/>
      <c r="BH160" s="82"/>
      <c r="BI160" s="82"/>
      <c r="BJ160" s="82"/>
      <c r="BK160" s="82"/>
      <c r="BL160" s="82"/>
      <c r="BM160" s="82"/>
      <c r="BN160" s="82"/>
      <c r="BO160" s="82"/>
      <c r="BP160" s="82"/>
      <c r="BQ160" s="82"/>
      <c r="BR160" s="82"/>
      <c r="BS160" s="82"/>
      <c r="BT160" s="82"/>
      <c r="BU160" s="82"/>
      <c r="BV160" s="82"/>
      <c r="BW160" s="82"/>
      <c r="BX160" s="82"/>
      <c r="BY160" s="82"/>
      <c r="BZ160" s="82"/>
      <c r="CA160" s="82"/>
      <c r="CB160" s="82"/>
      <c r="CC160" s="82"/>
      <c r="CD160" s="82"/>
      <c r="CE160" s="82"/>
      <c r="CF160" s="82"/>
      <c r="CG160" s="82"/>
      <c r="CH160" s="82"/>
      <c r="CI160" s="82"/>
      <c r="CJ160" s="82"/>
      <c r="CK160" s="82"/>
      <c r="CL160" s="82"/>
      <c r="CM160" s="82"/>
      <c r="CN160" s="82"/>
      <c r="CO160" s="82"/>
      <c r="CP160" s="82"/>
    </row>
    <row r="161" s="73" customFormat="1" customHeight="1" spans="1:94">
      <c r="A161" s="88" t="s">
        <v>331</v>
      </c>
      <c r="B161" s="86" t="s">
        <v>7</v>
      </c>
      <c r="C161" s="86" t="s">
        <v>129</v>
      </c>
      <c r="D161" s="86" t="s">
        <v>334</v>
      </c>
      <c r="E161" s="90">
        <v>300</v>
      </c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82"/>
      <c r="AT161" s="82"/>
      <c r="AU161" s="82"/>
      <c r="AV161" s="82"/>
      <c r="AW161" s="82"/>
      <c r="AX161" s="82"/>
      <c r="AY161" s="82"/>
      <c r="AZ161" s="82"/>
      <c r="BA161" s="82"/>
      <c r="BB161" s="82"/>
      <c r="BC161" s="82"/>
      <c r="BD161" s="82"/>
      <c r="BE161" s="82"/>
      <c r="BF161" s="82"/>
      <c r="BG161" s="82"/>
      <c r="BH161" s="82"/>
      <c r="BI161" s="82"/>
      <c r="BJ161" s="82"/>
      <c r="BK161" s="82"/>
      <c r="BL161" s="82"/>
      <c r="BM161" s="82"/>
      <c r="BN161" s="82"/>
      <c r="BO161" s="82"/>
      <c r="BP161" s="82"/>
      <c r="BQ161" s="82"/>
      <c r="BR161" s="82"/>
      <c r="BS161" s="82"/>
      <c r="BT161" s="82"/>
      <c r="BU161" s="82"/>
      <c r="BV161" s="82"/>
      <c r="BW161" s="82"/>
      <c r="BX161" s="82"/>
      <c r="BY161" s="82"/>
      <c r="BZ161" s="82"/>
      <c r="CA161" s="82"/>
      <c r="CB161" s="82"/>
      <c r="CC161" s="82"/>
      <c r="CD161" s="82"/>
      <c r="CE161" s="82"/>
      <c r="CF161" s="82"/>
      <c r="CG161" s="82"/>
      <c r="CH161" s="82"/>
      <c r="CI161" s="82"/>
      <c r="CJ161" s="82"/>
      <c r="CK161" s="82"/>
      <c r="CL161" s="82"/>
      <c r="CM161" s="82"/>
      <c r="CN161" s="82"/>
      <c r="CO161" s="82"/>
      <c r="CP161" s="82"/>
    </row>
    <row r="162" s="73" customFormat="1" customHeight="1" spans="1:94">
      <c r="A162" s="88" t="s">
        <v>333</v>
      </c>
      <c r="B162" s="86" t="s">
        <v>7</v>
      </c>
      <c r="C162" s="86" t="s">
        <v>129</v>
      </c>
      <c r="D162" s="86" t="s">
        <v>336</v>
      </c>
      <c r="E162" s="90">
        <v>300</v>
      </c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82"/>
      <c r="AT162" s="82"/>
      <c r="AU162" s="82"/>
      <c r="AV162" s="82"/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  <c r="BH162" s="82"/>
      <c r="BI162" s="82"/>
      <c r="BJ162" s="82"/>
      <c r="BK162" s="82"/>
      <c r="BL162" s="82"/>
      <c r="BM162" s="82"/>
      <c r="BN162" s="82"/>
      <c r="BO162" s="82"/>
      <c r="BP162" s="82"/>
      <c r="BQ162" s="82"/>
      <c r="BR162" s="82"/>
      <c r="BS162" s="82"/>
      <c r="BT162" s="82"/>
      <c r="BU162" s="82"/>
      <c r="BV162" s="82"/>
      <c r="BW162" s="82"/>
      <c r="BX162" s="82"/>
      <c r="BY162" s="82"/>
      <c r="BZ162" s="82"/>
      <c r="CA162" s="82"/>
      <c r="CB162" s="82"/>
      <c r="CC162" s="82"/>
      <c r="CD162" s="82"/>
      <c r="CE162" s="82"/>
      <c r="CF162" s="82"/>
      <c r="CG162" s="82"/>
      <c r="CH162" s="82"/>
      <c r="CI162" s="82"/>
      <c r="CJ162" s="82"/>
      <c r="CK162" s="82"/>
      <c r="CL162" s="82"/>
      <c r="CM162" s="82"/>
      <c r="CN162" s="82"/>
      <c r="CO162" s="82"/>
      <c r="CP162" s="82"/>
    </row>
    <row r="163" s="73" customFormat="1" customHeight="1" spans="1:94">
      <c r="A163" s="88" t="s">
        <v>335</v>
      </c>
      <c r="B163" s="86" t="s">
        <v>7</v>
      </c>
      <c r="C163" s="86" t="s">
        <v>149</v>
      </c>
      <c r="D163" s="86" t="s">
        <v>338</v>
      </c>
      <c r="E163" s="90">
        <v>300</v>
      </c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  <c r="AF163" s="82"/>
      <c r="AG163" s="82"/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/>
      <c r="AS163" s="82"/>
      <c r="AT163" s="82"/>
      <c r="AU163" s="82"/>
      <c r="AV163" s="82"/>
      <c r="AW163" s="82"/>
      <c r="AX163" s="82"/>
      <c r="AY163" s="82"/>
      <c r="AZ163" s="82"/>
      <c r="BA163" s="82"/>
      <c r="BB163" s="82"/>
      <c r="BC163" s="82"/>
      <c r="BD163" s="82"/>
      <c r="BE163" s="82"/>
      <c r="BF163" s="82"/>
      <c r="BG163" s="82"/>
      <c r="BH163" s="82"/>
      <c r="BI163" s="82"/>
      <c r="BJ163" s="82"/>
      <c r="BK163" s="82"/>
      <c r="BL163" s="82"/>
      <c r="BM163" s="82"/>
      <c r="BN163" s="82"/>
      <c r="BO163" s="82"/>
      <c r="BP163" s="82"/>
      <c r="BQ163" s="82"/>
      <c r="BR163" s="82"/>
      <c r="BS163" s="82"/>
      <c r="BT163" s="82"/>
      <c r="BU163" s="82"/>
      <c r="BV163" s="82"/>
      <c r="BW163" s="82"/>
      <c r="BX163" s="82"/>
      <c r="BY163" s="82"/>
      <c r="BZ163" s="82"/>
      <c r="CA163" s="82"/>
      <c r="CB163" s="82"/>
      <c r="CC163" s="82"/>
      <c r="CD163" s="82"/>
      <c r="CE163" s="82"/>
      <c r="CF163" s="82"/>
      <c r="CG163" s="82"/>
      <c r="CH163" s="82"/>
      <c r="CI163" s="82"/>
      <c r="CJ163" s="82"/>
      <c r="CK163" s="82"/>
      <c r="CL163" s="82"/>
      <c r="CM163" s="82"/>
      <c r="CN163" s="82"/>
      <c r="CO163" s="82"/>
      <c r="CP163" s="82"/>
    </row>
    <row r="164" s="73" customFormat="1" customHeight="1" spans="1:94">
      <c r="A164" s="88" t="s">
        <v>337</v>
      </c>
      <c r="B164" s="86" t="s">
        <v>7</v>
      </c>
      <c r="C164" s="86" t="s">
        <v>129</v>
      </c>
      <c r="D164" s="86" t="s">
        <v>340</v>
      </c>
      <c r="E164" s="90">
        <v>300</v>
      </c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82"/>
      <c r="CM164" s="82"/>
      <c r="CN164" s="82"/>
      <c r="CO164" s="82"/>
      <c r="CP164" s="82"/>
    </row>
    <row r="165" s="73" customFormat="1" customHeight="1" spans="1:94">
      <c r="A165" s="88" t="s">
        <v>339</v>
      </c>
      <c r="B165" s="86" t="s">
        <v>7</v>
      </c>
      <c r="C165" s="86" t="s">
        <v>8</v>
      </c>
      <c r="D165" s="88" t="s">
        <v>342</v>
      </c>
      <c r="E165" s="90">
        <v>300</v>
      </c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82"/>
      <c r="BZ165" s="82"/>
      <c r="CA165" s="82"/>
      <c r="CB165" s="82"/>
      <c r="CC165" s="82"/>
      <c r="CD165" s="82"/>
      <c r="CE165" s="82"/>
      <c r="CF165" s="82"/>
      <c r="CG165" s="82"/>
      <c r="CH165" s="82"/>
      <c r="CI165" s="82"/>
      <c r="CJ165" s="82"/>
      <c r="CK165" s="82"/>
      <c r="CL165" s="82"/>
      <c r="CM165" s="82"/>
      <c r="CN165" s="82"/>
      <c r="CO165" s="82"/>
      <c r="CP165" s="82"/>
    </row>
    <row r="166" s="73" customFormat="1" customHeight="1" spans="1:94">
      <c r="A166" s="88" t="s">
        <v>341</v>
      </c>
      <c r="B166" s="86" t="s">
        <v>7</v>
      </c>
      <c r="C166" s="86" t="s">
        <v>129</v>
      </c>
      <c r="D166" s="86" t="s">
        <v>344</v>
      </c>
      <c r="E166" s="90">
        <v>300</v>
      </c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2"/>
      <c r="CK166" s="82"/>
      <c r="CL166" s="82"/>
      <c r="CM166" s="82"/>
      <c r="CN166" s="82"/>
      <c r="CO166" s="82"/>
      <c r="CP166" s="82"/>
    </row>
    <row r="167" s="73" customFormat="1" customHeight="1" spans="1:94">
      <c r="A167" s="88" t="s">
        <v>343</v>
      </c>
      <c r="B167" s="86" t="s">
        <v>346</v>
      </c>
      <c r="C167" s="89" t="s">
        <v>347</v>
      </c>
      <c r="D167" s="86" t="s">
        <v>348</v>
      </c>
      <c r="E167" s="90">
        <v>300</v>
      </c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/>
      <c r="BM167" s="82"/>
      <c r="BN167" s="82"/>
      <c r="BO167" s="82"/>
      <c r="BP167" s="82"/>
      <c r="BQ167" s="82"/>
      <c r="BR167" s="82"/>
      <c r="BS167" s="82"/>
      <c r="BT167" s="82"/>
      <c r="BU167" s="82"/>
      <c r="BV167" s="82"/>
      <c r="BW167" s="82"/>
      <c r="BX167" s="82"/>
      <c r="BY167" s="82"/>
      <c r="BZ167" s="82"/>
      <c r="CA167" s="82"/>
      <c r="CB167" s="82"/>
      <c r="CC167" s="82"/>
      <c r="CD167" s="82"/>
      <c r="CE167" s="82"/>
      <c r="CF167" s="82"/>
      <c r="CG167" s="82"/>
      <c r="CH167" s="82"/>
      <c r="CI167" s="82"/>
      <c r="CJ167" s="82"/>
      <c r="CK167" s="82"/>
      <c r="CL167" s="82"/>
      <c r="CM167" s="82"/>
      <c r="CN167" s="82"/>
      <c r="CO167" s="82"/>
      <c r="CP167" s="82"/>
    </row>
    <row r="168" s="73" customFormat="1" customHeight="1" spans="1:94">
      <c r="A168" s="88" t="s">
        <v>345</v>
      </c>
      <c r="B168" s="86" t="s">
        <v>7</v>
      </c>
      <c r="C168" s="86" t="s">
        <v>129</v>
      </c>
      <c r="D168" s="86" t="s">
        <v>350</v>
      </c>
      <c r="E168" s="90">
        <v>300</v>
      </c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2"/>
      <c r="CK168" s="82"/>
      <c r="CL168" s="82"/>
      <c r="CM168" s="82"/>
      <c r="CN168" s="82"/>
      <c r="CO168" s="82"/>
      <c r="CP168" s="82"/>
    </row>
    <row r="169" s="73" customFormat="1" customHeight="1" spans="1:94">
      <c r="A169" s="88" t="s">
        <v>349</v>
      </c>
      <c r="B169" s="87" t="s">
        <v>7</v>
      </c>
      <c r="C169" s="86" t="s">
        <v>132</v>
      </c>
      <c r="D169" s="86" t="s">
        <v>352</v>
      </c>
      <c r="E169" s="90">
        <v>300</v>
      </c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82"/>
      <c r="BZ169" s="82"/>
      <c r="CA169" s="82"/>
      <c r="CB169" s="82"/>
      <c r="CC169" s="82"/>
      <c r="CD169" s="82"/>
      <c r="CE169" s="82"/>
      <c r="CF169" s="82"/>
      <c r="CG169" s="82"/>
      <c r="CH169" s="82"/>
      <c r="CI169" s="82"/>
      <c r="CJ169" s="82"/>
      <c r="CK169" s="82"/>
      <c r="CL169" s="82"/>
      <c r="CM169" s="82"/>
      <c r="CN169" s="82"/>
      <c r="CO169" s="82"/>
      <c r="CP169" s="82"/>
    </row>
    <row r="170" s="73" customFormat="1" customHeight="1" spans="1:94">
      <c r="A170" s="88" t="s">
        <v>351</v>
      </c>
      <c r="B170" s="86" t="s">
        <v>7</v>
      </c>
      <c r="C170" s="86" t="s">
        <v>129</v>
      </c>
      <c r="D170" s="86" t="s">
        <v>356</v>
      </c>
      <c r="E170" s="90">
        <v>300</v>
      </c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82"/>
      <c r="BK170" s="82"/>
      <c r="BL170" s="82"/>
      <c r="BM170" s="82"/>
      <c r="BN170" s="82"/>
      <c r="BO170" s="82"/>
      <c r="BP170" s="82"/>
      <c r="BQ170" s="82"/>
      <c r="BR170" s="82"/>
      <c r="BS170" s="82"/>
      <c r="BT170" s="82"/>
      <c r="BU170" s="82"/>
      <c r="BV170" s="82"/>
      <c r="BW170" s="82"/>
      <c r="BX170" s="82"/>
      <c r="BY170" s="82"/>
      <c r="BZ170" s="82"/>
      <c r="CA170" s="82"/>
      <c r="CB170" s="82"/>
      <c r="CC170" s="82"/>
      <c r="CD170" s="82"/>
      <c r="CE170" s="82"/>
      <c r="CF170" s="82"/>
      <c r="CG170" s="82"/>
      <c r="CH170" s="82"/>
      <c r="CI170" s="82"/>
      <c r="CJ170" s="82"/>
      <c r="CK170" s="82"/>
      <c r="CL170" s="82"/>
      <c r="CM170" s="82"/>
      <c r="CN170" s="82"/>
      <c r="CO170" s="82"/>
      <c r="CP170" s="82"/>
    </row>
    <row r="171" s="73" customFormat="1" customHeight="1" spans="1:94">
      <c r="A171" s="88" t="s">
        <v>353</v>
      </c>
      <c r="B171" s="86" t="s">
        <v>7</v>
      </c>
      <c r="C171" s="86" t="s">
        <v>129</v>
      </c>
      <c r="D171" s="86" t="s">
        <v>358</v>
      </c>
      <c r="E171" s="90">
        <v>300</v>
      </c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  <c r="BH171" s="82"/>
      <c r="BI171" s="82"/>
      <c r="BJ171" s="82"/>
      <c r="BK171" s="82"/>
      <c r="BL171" s="82"/>
      <c r="BM171" s="82"/>
      <c r="BN171" s="82"/>
      <c r="BO171" s="82"/>
      <c r="BP171" s="82"/>
      <c r="BQ171" s="82"/>
      <c r="BR171" s="82"/>
      <c r="BS171" s="82"/>
      <c r="BT171" s="82"/>
      <c r="BU171" s="82"/>
      <c r="BV171" s="82"/>
      <c r="BW171" s="82"/>
      <c r="BX171" s="82"/>
      <c r="BY171" s="82"/>
      <c r="BZ171" s="82"/>
      <c r="CA171" s="82"/>
      <c r="CB171" s="82"/>
      <c r="CC171" s="82"/>
      <c r="CD171" s="82"/>
      <c r="CE171" s="82"/>
      <c r="CF171" s="82"/>
      <c r="CG171" s="82"/>
      <c r="CH171" s="82"/>
      <c r="CI171" s="82"/>
      <c r="CJ171" s="82"/>
      <c r="CK171" s="82"/>
      <c r="CL171" s="82"/>
      <c r="CM171" s="82"/>
      <c r="CN171" s="82"/>
      <c r="CO171" s="82"/>
      <c r="CP171" s="82"/>
    </row>
    <row r="172" s="73" customFormat="1" customHeight="1" spans="1:94">
      <c r="A172" s="88" t="s">
        <v>355</v>
      </c>
      <c r="B172" s="86" t="s">
        <v>7</v>
      </c>
      <c r="C172" s="86" t="s">
        <v>129</v>
      </c>
      <c r="D172" s="86" t="s">
        <v>360</v>
      </c>
      <c r="E172" s="90">
        <v>300</v>
      </c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  <c r="BH172" s="82"/>
      <c r="BI172" s="82"/>
      <c r="BJ172" s="82"/>
      <c r="BK172" s="82"/>
      <c r="BL172" s="82"/>
      <c r="BM172" s="82"/>
      <c r="BN172" s="82"/>
      <c r="BO172" s="82"/>
      <c r="BP172" s="82"/>
      <c r="BQ172" s="82"/>
      <c r="BR172" s="82"/>
      <c r="BS172" s="82"/>
      <c r="BT172" s="82"/>
      <c r="BU172" s="82"/>
      <c r="BV172" s="82"/>
      <c r="BW172" s="82"/>
      <c r="BX172" s="82"/>
      <c r="BY172" s="82"/>
      <c r="BZ172" s="82"/>
      <c r="CA172" s="82"/>
      <c r="CB172" s="82"/>
      <c r="CC172" s="82"/>
      <c r="CD172" s="82"/>
      <c r="CE172" s="82"/>
      <c r="CF172" s="82"/>
      <c r="CG172" s="82"/>
      <c r="CH172" s="82"/>
      <c r="CI172" s="82"/>
      <c r="CJ172" s="82"/>
      <c r="CK172" s="82"/>
      <c r="CL172" s="82"/>
      <c r="CM172" s="82"/>
      <c r="CN172" s="82"/>
      <c r="CO172" s="82"/>
      <c r="CP172" s="82"/>
    </row>
    <row r="173" s="73" customFormat="1" customHeight="1" spans="1:94">
      <c r="A173" s="88" t="s">
        <v>357</v>
      </c>
      <c r="B173" s="86" t="s">
        <v>7</v>
      </c>
      <c r="C173" s="86" t="s">
        <v>129</v>
      </c>
      <c r="D173" s="86" t="s">
        <v>362</v>
      </c>
      <c r="E173" s="90">
        <v>300</v>
      </c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82"/>
      <c r="BZ173" s="82"/>
      <c r="CA173" s="82"/>
      <c r="CB173" s="82"/>
      <c r="CC173" s="82"/>
      <c r="CD173" s="82"/>
      <c r="CE173" s="82"/>
      <c r="CF173" s="82"/>
      <c r="CG173" s="82"/>
      <c r="CH173" s="82"/>
      <c r="CI173" s="82"/>
      <c r="CJ173" s="82"/>
      <c r="CK173" s="82"/>
      <c r="CL173" s="82"/>
      <c r="CM173" s="82"/>
      <c r="CN173" s="82"/>
      <c r="CO173" s="82"/>
      <c r="CP173" s="82"/>
    </row>
    <row r="174" s="73" customFormat="1" customHeight="1" spans="1:94">
      <c r="A174" s="88" t="s">
        <v>359</v>
      </c>
      <c r="B174" s="86" t="s">
        <v>7</v>
      </c>
      <c r="C174" s="86" t="s">
        <v>159</v>
      </c>
      <c r="D174" s="86" t="s">
        <v>364</v>
      </c>
      <c r="E174" s="90">
        <v>300</v>
      </c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82"/>
      <c r="AT174" s="82"/>
      <c r="AU174" s="82"/>
      <c r="AV174" s="82"/>
      <c r="AW174" s="82"/>
      <c r="AX174" s="82"/>
      <c r="AY174" s="82"/>
      <c r="AZ174" s="82"/>
      <c r="BA174" s="82"/>
      <c r="BB174" s="82"/>
      <c r="BC174" s="82"/>
      <c r="BD174" s="82"/>
      <c r="BE174" s="82"/>
      <c r="BF174" s="82"/>
      <c r="BG174" s="82"/>
      <c r="BH174" s="82"/>
      <c r="BI174" s="82"/>
      <c r="BJ174" s="82"/>
      <c r="BK174" s="82"/>
      <c r="BL174" s="82"/>
      <c r="BM174" s="82"/>
      <c r="BN174" s="82"/>
      <c r="BO174" s="82"/>
      <c r="BP174" s="82"/>
      <c r="BQ174" s="82"/>
      <c r="BR174" s="82"/>
      <c r="BS174" s="82"/>
      <c r="BT174" s="82"/>
      <c r="BU174" s="82"/>
      <c r="BV174" s="82"/>
      <c r="BW174" s="82"/>
      <c r="BX174" s="82"/>
      <c r="BY174" s="82"/>
      <c r="BZ174" s="82"/>
      <c r="CA174" s="82"/>
      <c r="CB174" s="82"/>
      <c r="CC174" s="82"/>
      <c r="CD174" s="82"/>
      <c r="CE174" s="82"/>
      <c r="CF174" s="82"/>
      <c r="CG174" s="82"/>
      <c r="CH174" s="82"/>
      <c r="CI174" s="82"/>
      <c r="CJ174" s="82"/>
      <c r="CK174" s="82"/>
      <c r="CL174" s="82"/>
      <c r="CM174" s="82"/>
      <c r="CN174" s="82"/>
      <c r="CO174" s="82"/>
      <c r="CP174" s="82"/>
    </row>
    <row r="175" s="73" customFormat="1" customHeight="1" spans="1:94">
      <c r="A175" s="88" t="s">
        <v>361</v>
      </c>
      <c r="B175" s="86" t="s">
        <v>7</v>
      </c>
      <c r="C175" s="86" t="s">
        <v>129</v>
      </c>
      <c r="D175" s="86" t="s">
        <v>366</v>
      </c>
      <c r="E175" s="90">
        <v>300</v>
      </c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82"/>
      <c r="AT175" s="82"/>
      <c r="AU175" s="82"/>
      <c r="AV175" s="82"/>
      <c r="AW175" s="82"/>
      <c r="AX175" s="82"/>
      <c r="AY175" s="82"/>
      <c r="AZ175" s="82"/>
      <c r="BA175" s="82"/>
      <c r="BB175" s="82"/>
      <c r="BC175" s="82"/>
      <c r="BD175" s="82"/>
      <c r="BE175" s="82"/>
      <c r="BF175" s="82"/>
      <c r="BG175" s="82"/>
      <c r="BH175" s="82"/>
      <c r="BI175" s="82"/>
      <c r="BJ175" s="82"/>
      <c r="BK175" s="82"/>
      <c r="BL175" s="82"/>
      <c r="BM175" s="82"/>
      <c r="BN175" s="82"/>
      <c r="BO175" s="82"/>
      <c r="BP175" s="82"/>
      <c r="BQ175" s="82"/>
      <c r="BR175" s="82"/>
      <c r="BS175" s="82"/>
      <c r="BT175" s="82"/>
      <c r="BU175" s="82"/>
      <c r="BV175" s="82"/>
      <c r="BW175" s="82"/>
      <c r="BX175" s="82"/>
      <c r="BY175" s="82"/>
      <c r="BZ175" s="82"/>
      <c r="CA175" s="82"/>
      <c r="CB175" s="82"/>
      <c r="CC175" s="82"/>
      <c r="CD175" s="82"/>
      <c r="CE175" s="82"/>
      <c r="CF175" s="82"/>
      <c r="CG175" s="82"/>
      <c r="CH175" s="82"/>
      <c r="CI175" s="82"/>
      <c r="CJ175" s="82"/>
      <c r="CK175" s="82"/>
      <c r="CL175" s="82"/>
      <c r="CM175" s="82"/>
      <c r="CN175" s="82"/>
      <c r="CO175" s="82"/>
      <c r="CP175" s="82"/>
    </row>
    <row r="176" s="73" customFormat="1" customHeight="1" spans="1:94">
      <c r="A176" s="88" t="s">
        <v>363</v>
      </c>
      <c r="B176" s="87" t="s">
        <v>7</v>
      </c>
      <c r="C176" s="86" t="s">
        <v>132</v>
      </c>
      <c r="D176" s="86" t="s">
        <v>368</v>
      </c>
      <c r="E176" s="90">
        <v>300</v>
      </c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82"/>
      <c r="AT176" s="82"/>
      <c r="AU176" s="82"/>
      <c r="AV176" s="82"/>
      <c r="AW176" s="82"/>
      <c r="AX176" s="82"/>
      <c r="AY176" s="82"/>
      <c r="AZ176" s="82"/>
      <c r="BA176" s="82"/>
      <c r="BB176" s="82"/>
      <c r="BC176" s="82"/>
      <c r="BD176" s="82"/>
      <c r="BE176" s="82"/>
      <c r="BF176" s="82"/>
      <c r="BG176" s="82"/>
      <c r="BH176" s="82"/>
      <c r="BI176" s="82"/>
      <c r="BJ176" s="82"/>
      <c r="BK176" s="82"/>
      <c r="BL176" s="82"/>
      <c r="BM176" s="82"/>
      <c r="BN176" s="82"/>
      <c r="BO176" s="82"/>
      <c r="BP176" s="82"/>
      <c r="BQ176" s="82"/>
      <c r="BR176" s="82"/>
      <c r="BS176" s="82"/>
      <c r="BT176" s="82"/>
      <c r="BU176" s="82"/>
      <c r="BV176" s="82"/>
      <c r="BW176" s="82"/>
      <c r="BX176" s="82"/>
      <c r="BY176" s="82"/>
      <c r="BZ176" s="82"/>
      <c r="CA176" s="82"/>
      <c r="CB176" s="82"/>
      <c r="CC176" s="82"/>
      <c r="CD176" s="82"/>
      <c r="CE176" s="82"/>
      <c r="CF176" s="82"/>
      <c r="CG176" s="82"/>
      <c r="CH176" s="82"/>
      <c r="CI176" s="82"/>
      <c r="CJ176" s="82"/>
      <c r="CK176" s="82"/>
      <c r="CL176" s="82"/>
      <c r="CM176" s="82"/>
      <c r="CN176" s="82"/>
      <c r="CO176" s="82"/>
      <c r="CP176" s="82"/>
    </row>
    <row r="177" s="73" customFormat="1" customHeight="1" spans="1:94">
      <c r="A177" s="88" t="s">
        <v>365</v>
      </c>
      <c r="B177" s="86" t="s">
        <v>7</v>
      </c>
      <c r="C177" s="86" t="s">
        <v>8</v>
      </c>
      <c r="D177" s="86" t="s">
        <v>370</v>
      </c>
      <c r="E177" s="90">
        <v>300</v>
      </c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82"/>
      <c r="AD177" s="82"/>
      <c r="AE177" s="82"/>
      <c r="AF177" s="82"/>
      <c r="AG177" s="82"/>
      <c r="AH177" s="82"/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82"/>
      <c r="AT177" s="82"/>
      <c r="AU177" s="82"/>
      <c r="AV177" s="82"/>
      <c r="AW177" s="82"/>
      <c r="AX177" s="82"/>
      <c r="AY177" s="82"/>
      <c r="AZ177" s="82"/>
      <c r="BA177" s="82"/>
      <c r="BB177" s="82"/>
      <c r="BC177" s="82"/>
      <c r="BD177" s="82"/>
      <c r="BE177" s="82"/>
      <c r="BF177" s="82"/>
      <c r="BG177" s="82"/>
      <c r="BH177" s="82"/>
      <c r="BI177" s="82"/>
      <c r="BJ177" s="82"/>
      <c r="BK177" s="82"/>
      <c r="BL177" s="82"/>
      <c r="BM177" s="82"/>
      <c r="BN177" s="82"/>
      <c r="BO177" s="82"/>
      <c r="BP177" s="82"/>
      <c r="BQ177" s="82"/>
      <c r="BR177" s="82"/>
      <c r="BS177" s="82"/>
      <c r="BT177" s="82"/>
      <c r="BU177" s="82"/>
      <c r="BV177" s="82"/>
      <c r="BW177" s="82"/>
      <c r="BX177" s="82"/>
      <c r="BY177" s="82"/>
      <c r="BZ177" s="82"/>
      <c r="CA177" s="82"/>
      <c r="CB177" s="82"/>
      <c r="CC177" s="82"/>
      <c r="CD177" s="82"/>
      <c r="CE177" s="82"/>
      <c r="CF177" s="82"/>
      <c r="CG177" s="82"/>
      <c r="CH177" s="82"/>
      <c r="CI177" s="82"/>
      <c r="CJ177" s="82"/>
      <c r="CK177" s="82"/>
      <c r="CL177" s="82"/>
      <c r="CM177" s="82"/>
      <c r="CN177" s="82"/>
      <c r="CO177" s="82"/>
      <c r="CP177" s="82"/>
    </row>
    <row r="178" s="73" customFormat="1" customHeight="1" spans="1:94">
      <c r="A178" s="88" t="s">
        <v>367</v>
      </c>
      <c r="B178" s="86" t="s">
        <v>7</v>
      </c>
      <c r="C178" s="86" t="s">
        <v>149</v>
      </c>
      <c r="D178" s="86" t="s">
        <v>372</v>
      </c>
      <c r="E178" s="90">
        <v>300</v>
      </c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  <c r="AJ178" s="82"/>
      <c r="AK178" s="82"/>
      <c r="AL178" s="82"/>
      <c r="AM178" s="82"/>
      <c r="AN178" s="82"/>
      <c r="AO178" s="82"/>
      <c r="AP178" s="82"/>
      <c r="AQ178" s="82"/>
      <c r="AR178" s="82"/>
      <c r="AS178" s="82"/>
      <c r="AT178" s="82"/>
      <c r="AU178" s="82"/>
      <c r="AV178" s="82"/>
      <c r="AW178" s="82"/>
      <c r="AX178" s="82"/>
      <c r="AY178" s="82"/>
      <c r="AZ178" s="82"/>
      <c r="BA178" s="82"/>
      <c r="BB178" s="82"/>
      <c r="BC178" s="82"/>
      <c r="BD178" s="82"/>
      <c r="BE178" s="82"/>
      <c r="BF178" s="82"/>
      <c r="BG178" s="82"/>
      <c r="BH178" s="82"/>
      <c r="BI178" s="82"/>
      <c r="BJ178" s="82"/>
      <c r="BK178" s="82"/>
      <c r="BL178" s="82"/>
      <c r="BM178" s="82"/>
      <c r="BN178" s="82"/>
      <c r="BO178" s="82"/>
      <c r="BP178" s="82"/>
      <c r="BQ178" s="82"/>
      <c r="BR178" s="82"/>
      <c r="BS178" s="82"/>
      <c r="BT178" s="82"/>
      <c r="BU178" s="82"/>
      <c r="BV178" s="82"/>
      <c r="BW178" s="82"/>
      <c r="BX178" s="82"/>
      <c r="BY178" s="82"/>
      <c r="BZ178" s="82"/>
      <c r="CA178" s="82"/>
      <c r="CB178" s="82"/>
      <c r="CC178" s="82"/>
      <c r="CD178" s="82"/>
      <c r="CE178" s="82"/>
      <c r="CF178" s="82"/>
      <c r="CG178" s="82"/>
      <c r="CH178" s="82"/>
      <c r="CI178" s="82"/>
      <c r="CJ178" s="82"/>
      <c r="CK178" s="82"/>
      <c r="CL178" s="82"/>
      <c r="CM178" s="82"/>
      <c r="CN178" s="82"/>
      <c r="CO178" s="82"/>
      <c r="CP178" s="82"/>
    </row>
    <row r="179" s="73" customFormat="1" customHeight="1" spans="1:94">
      <c r="A179" s="88" t="s">
        <v>369</v>
      </c>
      <c r="B179" s="86" t="s">
        <v>7</v>
      </c>
      <c r="C179" s="86" t="s">
        <v>149</v>
      </c>
      <c r="D179" s="86" t="s">
        <v>374</v>
      </c>
      <c r="E179" s="90">
        <v>300</v>
      </c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82"/>
      <c r="AT179" s="82"/>
      <c r="AU179" s="82"/>
      <c r="AV179" s="82"/>
      <c r="AW179" s="82"/>
      <c r="AX179" s="82"/>
      <c r="AY179" s="82"/>
      <c r="AZ179" s="82"/>
      <c r="BA179" s="82"/>
      <c r="BB179" s="82"/>
      <c r="BC179" s="82"/>
      <c r="BD179" s="82"/>
      <c r="BE179" s="82"/>
      <c r="BF179" s="82"/>
      <c r="BG179" s="82"/>
      <c r="BH179" s="82"/>
      <c r="BI179" s="82"/>
      <c r="BJ179" s="82"/>
      <c r="BK179" s="82"/>
      <c r="BL179" s="82"/>
      <c r="BM179" s="82"/>
      <c r="BN179" s="82"/>
      <c r="BO179" s="82"/>
      <c r="BP179" s="82"/>
      <c r="BQ179" s="82"/>
      <c r="BR179" s="82"/>
      <c r="BS179" s="82"/>
      <c r="BT179" s="82"/>
      <c r="BU179" s="82"/>
      <c r="BV179" s="82"/>
      <c r="BW179" s="82"/>
      <c r="BX179" s="82"/>
      <c r="BY179" s="82"/>
      <c r="BZ179" s="82"/>
      <c r="CA179" s="82"/>
      <c r="CB179" s="82"/>
      <c r="CC179" s="82"/>
      <c r="CD179" s="82"/>
      <c r="CE179" s="82"/>
      <c r="CF179" s="82"/>
      <c r="CG179" s="82"/>
      <c r="CH179" s="82"/>
      <c r="CI179" s="82"/>
      <c r="CJ179" s="82"/>
      <c r="CK179" s="82"/>
      <c r="CL179" s="82"/>
      <c r="CM179" s="82"/>
      <c r="CN179" s="82"/>
      <c r="CO179" s="82"/>
      <c r="CP179" s="82"/>
    </row>
    <row r="180" s="73" customFormat="1" customHeight="1" spans="1:94">
      <c r="A180" s="88" t="s">
        <v>371</v>
      </c>
      <c r="B180" s="86" t="s">
        <v>7</v>
      </c>
      <c r="C180" s="86" t="s">
        <v>149</v>
      </c>
      <c r="D180" s="86" t="s">
        <v>376</v>
      </c>
      <c r="E180" s="90">
        <v>300</v>
      </c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  <c r="BH180" s="82"/>
      <c r="BI180" s="82"/>
      <c r="BJ180" s="82"/>
      <c r="BK180" s="82"/>
      <c r="BL180" s="82"/>
      <c r="BM180" s="82"/>
      <c r="BN180" s="82"/>
      <c r="BO180" s="82"/>
      <c r="BP180" s="82"/>
      <c r="BQ180" s="82"/>
      <c r="BR180" s="82"/>
      <c r="BS180" s="82"/>
      <c r="BT180" s="82"/>
      <c r="BU180" s="82"/>
      <c r="BV180" s="82"/>
      <c r="BW180" s="82"/>
      <c r="BX180" s="82"/>
      <c r="BY180" s="82"/>
      <c r="BZ180" s="82"/>
      <c r="CA180" s="82"/>
      <c r="CB180" s="82"/>
      <c r="CC180" s="82"/>
      <c r="CD180" s="82"/>
      <c r="CE180" s="82"/>
      <c r="CF180" s="82"/>
      <c r="CG180" s="82"/>
      <c r="CH180" s="82"/>
      <c r="CI180" s="82"/>
      <c r="CJ180" s="82"/>
      <c r="CK180" s="82"/>
      <c r="CL180" s="82"/>
      <c r="CM180" s="82"/>
      <c r="CN180" s="82"/>
      <c r="CO180" s="82"/>
      <c r="CP180" s="82"/>
    </row>
    <row r="181" s="73" customFormat="1" customHeight="1" spans="1:94">
      <c r="A181" s="88" t="s">
        <v>373</v>
      </c>
      <c r="B181" s="86" t="s">
        <v>7</v>
      </c>
      <c r="C181" s="86" t="s">
        <v>149</v>
      </c>
      <c r="D181" s="86" t="s">
        <v>378</v>
      </c>
      <c r="E181" s="90">
        <v>300</v>
      </c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82"/>
      <c r="AT181" s="82"/>
      <c r="AU181" s="82"/>
      <c r="AV181" s="82"/>
      <c r="AW181" s="82"/>
      <c r="AX181" s="82"/>
      <c r="AY181" s="82"/>
      <c r="AZ181" s="82"/>
      <c r="BA181" s="82"/>
      <c r="BB181" s="82"/>
      <c r="BC181" s="82"/>
      <c r="BD181" s="82"/>
      <c r="BE181" s="82"/>
      <c r="BF181" s="82"/>
      <c r="BG181" s="82"/>
      <c r="BH181" s="82"/>
      <c r="BI181" s="82"/>
      <c r="BJ181" s="82"/>
      <c r="BK181" s="82"/>
      <c r="BL181" s="82"/>
      <c r="BM181" s="82"/>
      <c r="BN181" s="82"/>
      <c r="BO181" s="82"/>
      <c r="BP181" s="82"/>
      <c r="BQ181" s="82"/>
      <c r="BR181" s="82"/>
      <c r="BS181" s="82"/>
      <c r="BT181" s="82"/>
      <c r="BU181" s="82"/>
      <c r="BV181" s="82"/>
      <c r="BW181" s="82"/>
      <c r="BX181" s="82"/>
      <c r="BY181" s="82"/>
      <c r="BZ181" s="82"/>
      <c r="CA181" s="82"/>
      <c r="CB181" s="82"/>
      <c r="CC181" s="82"/>
      <c r="CD181" s="82"/>
      <c r="CE181" s="82"/>
      <c r="CF181" s="82"/>
      <c r="CG181" s="82"/>
      <c r="CH181" s="82"/>
      <c r="CI181" s="82"/>
      <c r="CJ181" s="82"/>
      <c r="CK181" s="82"/>
      <c r="CL181" s="82"/>
      <c r="CM181" s="82"/>
      <c r="CN181" s="82"/>
      <c r="CO181" s="82"/>
      <c r="CP181" s="82"/>
    </row>
    <row r="182" s="73" customFormat="1" customHeight="1" spans="1:94">
      <c r="A182" s="88" t="s">
        <v>375</v>
      </c>
      <c r="B182" s="86" t="s">
        <v>7</v>
      </c>
      <c r="C182" s="86" t="s">
        <v>129</v>
      </c>
      <c r="D182" s="86" t="s">
        <v>380</v>
      </c>
      <c r="E182" s="90">
        <v>300</v>
      </c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  <c r="AX182" s="82"/>
      <c r="AY182" s="82"/>
      <c r="AZ182" s="82"/>
      <c r="BA182" s="82"/>
      <c r="BB182" s="82"/>
      <c r="BC182" s="82"/>
      <c r="BD182" s="82"/>
      <c r="BE182" s="82"/>
      <c r="BF182" s="82"/>
      <c r="BG182" s="82"/>
      <c r="BH182" s="82"/>
      <c r="BI182" s="82"/>
      <c r="BJ182" s="82"/>
      <c r="BK182" s="82"/>
      <c r="BL182" s="82"/>
      <c r="BM182" s="82"/>
      <c r="BN182" s="82"/>
      <c r="BO182" s="82"/>
      <c r="BP182" s="82"/>
      <c r="BQ182" s="82"/>
      <c r="BR182" s="82"/>
      <c r="BS182" s="82"/>
      <c r="BT182" s="82"/>
      <c r="BU182" s="82"/>
      <c r="BV182" s="82"/>
      <c r="BW182" s="82"/>
      <c r="BX182" s="82"/>
      <c r="BY182" s="82"/>
      <c r="BZ182" s="82"/>
      <c r="CA182" s="82"/>
      <c r="CB182" s="82"/>
      <c r="CC182" s="82"/>
      <c r="CD182" s="82"/>
      <c r="CE182" s="82"/>
      <c r="CF182" s="82"/>
      <c r="CG182" s="82"/>
      <c r="CH182" s="82"/>
      <c r="CI182" s="82"/>
      <c r="CJ182" s="82"/>
      <c r="CK182" s="82"/>
      <c r="CL182" s="82"/>
      <c r="CM182" s="82"/>
      <c r="CN182" s="82"/>
      <c r="CO182" s="82"/>
      <c r="CP182" s="82"/>
    </row>
    <row r="183" s="73" customFormat="1" customHeight="1" spans="1:94">
      <c r="A183" s="88" t="s">
        <v>377</v>
      </c>
      <c r="B183" s="86" t="s">
        <v>7</v>
      </c>
      <c r="C183" s="86" t="s">
        <v>129</v>
      </c>
      <c r="D183" s="94" t="s">
        <v>382</v>
      </c>
      <c r="E183" s="90">
        <v>300</v>
      </c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82"/>
      <c r="AT183" s="82"/>
      <c r="AU183" s="82"/>
      <c r="AV183" s="82"/>
      <c r="AW183" s="82"/>
      <c r="AX183" s="82"/>
      <c r="AY183" s="82"/>
      <c r="AZ183" s="82"/>
      <c r="BA183" s="82"/>
      <c r="BB183" s="82"/>
      <c r="BC183" s="82"/>
      <c r="BD183" s="82"/>
      <c r="BE183" s="82"/>
      <c r="BF183" s="82"/>
      <c r="BG183" s="82"/>
      <c r="BH183" s="82"/>
      <c r="BI183" s="82"/>
      <c r="BJ183" s="82"/>
      <c r="BK183" s="82"/>
      <c r="BL183" s="82"/>
      <c r="BM183" s="82"/>
      <c r="BN183" s="82"/>
      <c r="BO183" s="82"/>
      <c r="BP183" s="82"/>
      <c r="BQ183" s="82"/>
      <c r="BR183" s="82"/>
      <c r="BS183" s="82"/>
      <c r="BT183" s="82"/>
      <c r="BU183" s="82"/>
      <c r="BV183" s="82"/>
      <c r="BW183" s="82"/>
      <c r="BX183" s="82"/>
      <c r="BY183" s="82"/>
      <c r="BZ183" s="82"/>
      <c r="CA183" s="82"/>
      <c r="CB183" s="82"/>
      <c r="CC183" s="82"/>
      <c r="CD183" s="82"/>
      <c r="CE183" s="82"/>
      <c r="CF183" s="82"/>
      <c r="CG183" s="82"/>
      <c r="CH183" s="82"/>
      <c r="CI183" s="82"/>
      <c r="CJ183" s="82"/>
      <c r="CK183" s="82"/>
      <c r="CL183" s="82"/>
      <c r="CM183" s="82"/>
      <c r="CN183" s="82"/>
      <c r="CO183" s="82"/>
      <c r="CP183" s="82"/>
    </row>
    <row r="184" s="73" customFormat="1" customHeight="1" spans="1:94">
      <c r="A184" s="88" t="s">
        <v>379</v>
      </c>
      <c r="B184" s="86" t="s">
        <v>7</v>
      </c>
      <c r="C184" s="86" t="s">
        <v>129</v>
      </c>
      <c r="D184" s="94" t="s">
        <v>384</v>
      </c>
      <c r="E184" s="90">
        <v>300</v>
      </c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82"/>
      <c r="AT184" s="82"/>
      <c r="AU184" s="82"/>
      <c r="AV184" s="82"/>
      <c r="AW184" s="82"/>
      <c r="AX184" s="82"/>
      <c r="AY184" s="82"/>
      <c r="AZ184" s="82"/>
      <c r="BA184" s="82"/>
      <c r="BB184" s="82"/>
      <c r="BC184" s="82"/>
      <c r="BD184" s="82"/>
      <c r="BE184" s="82"/>
      <c r="BF184" s="82"/>
      <c r="BG184" s="82"/>
      <c r="BH184" s="82"/>
      <c r="BI184" s="82"/>
      <c r="BJ184" s="82"/>
      <c r="BK184" s="82"/>
      <c r="BL184" s="82"/>
      <c r="BM184" s="82"/>
      <c r="BN184" s="82"/>
      <c r="BO184" s="82"/>
      <c r="BP184" s="82"/>
      <c r="BQ184" s="82"/>
      <c r="BR184" s="82"/>
      <c r="BS184" s="82"/>
      <c r="BT184" s="82"/>
      <c r="BU184" s="82"/>
      <c r="BV184" s="82"/>
      <c r="BW184" s="82"/>
      <c r="BX184" s="82"/>
      <c r="BY184" s="82"/>
      <c r="BZ184" s="82"/>
      <c r="CA184" s="82"/>
      <c r="CB184" s="82"/>
      <c r="CC184" s="82"/>
      <c r="CD184" s="82"/>
      <c r="CE184" s="82"/>
      <c r="CF184" s="82"/>
      <c r="CG184" s="82"/>
      <c r="CH184" s="82"/>
      <c r="CI184" s="82"/>
      <c r="CJ184" s="82"/>
      <c r="CK184" s="82"/>
      <c r="CL184" s="82"/>
      <c r="CM184" s="82"/>
      <c r="CN184" s="82"/>
      <c r="CO184" s="82"/>
      <c r="CP184" s="82"/>
    </row>
    <row r="185" s="73" customFormat="1" customHeight="1" spans="1:94">
      <c r="A185" s="88" t="s">
        <v>381</v>
      </c>
      <c r="B185" s="87" t="s">
        <v>7</v>
      </c>
      <c r="C185" s="86" t="s">
        <v>132</v>
      </c>
      <c r="D185" s="94" t="s">
        <v>386</v>
      </c>
      <c r="E185" s="90">
        <v>390</v>
      </c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82"/>
      <c r="AD185" s="82"/>
      <c r="AE185" s="82"/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82"/>
      <c r="AT185" s="82"/>
      <c r="AU185" s="82"/>
      <c r="AV185" s="82"/>
      <c r="AW185" s="82"/>
      <c r="AX185" s="82"/>
      <c r="AY185" s="82"/>
      <c r="AZ185" s="82"/>
      <c r="BA185" s="82"/>
      <c r="BB185" s="82"/>
      <c r="BC185" s="82"/>
      <c r="BD185" s="82"/>
      <c r="BE185" s="82"/>
      <c r="BF185" s="82"/>
      <c r="BG185" s="82"/>
      <c r="BH185" s="82"/>
      <c r="BI185" s="82"/>
      <c r="BJ185" s="82"/>
      <c r="BK185" s="82"/>
      <c r="BL185" s="82"/>
      <c r="BM185" s="82"/>
      <c r="BN185" s="82"/>
      <c r="BO185" s="82"/>
      <c r="BP185" s="82"/>
      <c r="BQ185" s="82"/>
      <c r="BR185" s="82"/>
      <c r="BS185" s="82"/>
      <c r="BT185" s="82"/>
      <c r="BU185" s="82"/>
      <c r="BV185" s="82"/>
      <c r="BW185" s="82"/>
      <c r="BX185" s="82"/>
      <c r="BY185" s="82"/>
      <c r="BZ185" s="82"/>
      <c r="CA185" s="82"/>
      <c r="CB185" s="82"/>
      <c r="CC185" s="82"/>
      <c r="CD185" s="82"/>
      <c r="CE185" s="82"/>
      <c r="CF185" s="82"/>
      <c r="CG185" s="82"/>
      <c r="CH185" s="82"/>
      <c r="CI185" s="82"/>
      <c r="CJ185" s="82"/>
      <c r="CK185" s="82"/>
      <c r="CL185" s="82"/>
      <c r="CM185" s="82"/>
      <c r="CN185" s="82"/>
      <c r="CO185" s="82"/>
      <c r="CP185" s="82"/>
    </row>
    <row r="186" s="73" customFormat="1" customHeight="1" spans="1:94">
      <c r="A186" s="88" t="s">
        <v>383</v>
      </c>
      <c r="B186" s="86" t="s">
        <v>7</v>
      </c>
      <c r="C186" s="86" t="s">
        <v>8</v>
      </c>
      <c r="D186" s="94" t="s">
        <v>388</v>
      </c>
      <c r="E186" s="90">
        <v>300</v>
      </c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82"/>
      <c r="AT186" s="82"/>
      <c r="AU186" s="82"/>
      <c r="AV186" s="82"/>
      <c r="AW186" s="82"/>
      <c r="AX186" s="82"/>
      <c r="AY186" s="82"/>
      <c r="AZ186" s="82"/>
      <c r="BA186" s="82"/>
      <c r="BB186" s="82"/>
      <c r="BC186" s="82"/>
      <c r="BD186" s="82"/>
      <c r="BE186" s="82"/>
      <c r="BF186" s="82"/>
      <c r="BG186" s="82"/>
      <c r="BH186" s="82"/>
      <c r="BI186" s="82"/>
      <c r="BJ186" s="82"/>
      <c r="BK186" s="82"/>
      <c r="BL186" s="82"/>
      <c r="BM186" s="82"/>
      <c r="BN186" s="82"/>
      <c r="BO186" s="82"/>
      <c r="BP186" s="82"/>
      <c r="BQ186" s="82"/>
      <c r="BR186" s="82"/>
      <c r="BS186" s="82"/>
      <c r="BT186" s="82"/>
      <c r="BU186" s="82"/>
      <c r="BV186" s="82"/>
      <c r="BW186" s="82"/>
      <c r="BX186" s="82"/>
      <c r="BY186" s="82"/>
      <c r="BZ186" s="82"/>
      <c r="CA186" s="82"/>
      <c r="CB186" s="82"/>
      <c r="CC186" s="82"/>
      <c r="CD186" s="82"/>
      <c r="CE186" s="82"/>
      <c r="CF186" s="82"/>
      <c r="CG186" s="82"/>
      <c r="CH186" s="82"/>
      <c r="CI186" s="82"/>
      <c r="CJ186" s="82"/>
      <c r="CK186" s="82"/>
      <c r="CL186" s="82"/>
      <c r="CM186" s="82"/>
      <c r="CN186" s="82"/>
      <c r="CO186" s="82"/>
      <c r="CP186" s="82"/>
    </row>
    <row r="187" s="73" customFormat="1" customHeight="1" spans="1:94">
      <c r="A187" s="88" t="s">
        <v>385</v>
      </c>
      <c r="B187" s="86" t="s">
        <v>7</v>
      </c>
      <c r="C187" s="86" t="s">
        <v>8</v>
      </c>
      <c r="D187" s="94" t="s">
        <v>390</v>
      </c>
      <c r="E187" s="90">
        <v>300</v>
      </c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82"/>
      <c r="AD187" s="82"/>
      <c r="AE187" s="82"/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82"/>
      <c r="AT187" s="82"/>
      <c r="AU187" s="82"/>
      <c r="AV187" s="82"/>
      <c r="AW187" s="82"/>
      <c r="AX187" s="82"/>
      <c r="AY187" s="82"/>
      <c r="AZ187" s="82"/>
      <c r="BA187" s="82"/>
      <c r="BB187" s="82"/>
      <c r="BC187" s="82"/>
      <c r="BD187" s="82"/>
      <c r="BE187" s="82"/>
      <c r="BF187" s="82"/>
      <c r="BG187" s="82"/>
      <c r="BH187" s="82"/>
      <c r="BI187" s="82"/>
      <c r="BJ187" s="82"/>
      <c r="BK187" s="82"/>
      <c r="BL187" s="82"/>
      <c r="BM187" s="82"/>
      <c r="BN187" s="82"/>
      <c r="BO187" s="82"/>
      <c r="BP187" s="82"/>
      <c r="BQ187" s="82"/>
      <c r="BR187" s="82"/>
      <c r="BS187" s="82"/>
      <c r="BT187" s="82"/>
      <c r="BU187" s="82"/>
      <c r="BV187" s="82"/>
      <c r="BW187" s="82"/>
      <c r="BX187" s="82"/>
      <c r="BY187" s="82"/>
      <c r="BZ187" s="82"/>
      <c r="CA187" s="82"/>
      <c r="CB187" s="82"/>
      <c r="CC187" s="82"/>
      <c r="CD187" s="82"/>
      <c r="CE187" s="82"/>
      <c r="CF187" s="82"/>
      <c r="CG187" s="82"/>
      <c r="CH187" s="82"/>
      <c r="CI187" s="82"/>
      <c r="CJ187" s="82"/>
      <c r="CK187" s="82"/>
      <c r="CL187" s="82"/>
      <c r="CM187" s="82"/>
      <c r="CN187" s="82"/>
      <c r="CO187" s="82"/>
      <c r="CP187" s="82"/>
    </row>
    <row r="188" s="73" customFormat="1" customHeight="1" spans="1:94">
      <c r="A188" s="88" t="s">
        <v>387</v>
      </c>
      <c r="B188" s="86" t="s">
        <v>7</v>
      </c>
      <c r="C188" s="86" t="s">
        <v>129</v>
      </c>
      <c r="D188" s="86" t="s">
        <v>392</v>
      </c>
      <c r="E188" s="90">
        <v>300</v>
      </c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  <c r="AX188" s="82"/>
      <c r="AY188" s="82"/>
      <c r="AZ188" s="82"/>
      <c r="BA188" s="82"/>
      <c r="BB188" s="82"/>
      <c r="BC188" s="82"/>
      <c r="BD188" s="82"/>
      <c r="BE188" s="82"/>
      <c r="BF188" s="82"/>
      <c r="BG188" s="82"/>
      <c r="BH188" s="82"/>
      <c r="BI188" s="82"/>
      <c r="BJ188" s="82"/>
      <c r="BK188" s="82"/>
      <c r="BL188" s="82"/>
      <c r="BM188" s="82"/>
      <c r="BN188" s="82"/>
      <c r="BO188" s="82"/>
      <c r="BP188" s="82"/>
      <c r="BQ188" s="82"/>
      <c r="BR188" s="82"/>
      <c r="BS188" s="82"/>
      <c r="BT188" s="82"/>
      <c r="BU188" s="82"/>
      <c r="BV188" s="82"/>
      <c r="BW188" s="82"/>
      <c r="BX188" s="82"/>
      <c r="BY188" s="82"/>
      <c r="BZ188" s="82"/>
      <c r="CA188" s="82"/>
      <c r="CB188" s="82"/>
      <c r="CC188" s="82"/>
      <c r="CD188" s="82"/>
      <c r="CE188" s="82"/>
      <c r="CF188" s="82"/>
      <c r="CG188" s="82"/>
      <c r="CH188" s="82"/>
      <c r="CI188" s="82"/>
      <c r="CJ188" s="82"/>
      <c r="CK188" s="82"/>
      <c r="CL188" s="82"/>
      <c r="CM188" s="82"/>
      <c r="CN188" s="82"/>
      <c r="CO188" s="82"/>
      <c r="CP188" s="82"/>
    </row>
    <row r="189" s="73" customFormat="1" customHeight="1" spans="1:94">
      <c r="A189" s="88" t="s">
        <v>389</v>
      </c>
      <c r="B189" s="86" t="s">
        <v>7</v>
      </c>
      <c r="C189" s="86" t="s">
        <v>129</v>
      </c>
      <c r="D189" s="88" t="s">
        <v>394</v>
      </c>
      <c r="E189" s="90">
        <v>300</v>
      </c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  <c r="AE189" s="82"/>
      <c r="AF189" s="82"/>
      <c r="AG189" s="82"/>
      <c r="AH189" s="82"/>
      <c r="AI189" s="82"/>
      <c r="AJ189" s="82"/>
      <c r="AK189" s="82"/>
      <c r="AL189" s="82"/>
      <c r="AM189" s="82"/>
      <c r="AN189" s="82"/>
      <c r="AO189" s="82"/>
      <c r="AP189" s="82"/>
      <c r="AQ189" s="82"/>
      <c r="AR189" s="82"/>
      <c r="AS189" s="82"/>
      <c r="AT189" s="82"/>
      <c r="AU189" s="82"/>
      <c r="AV189" s="82"/>
      <c r="AW189" s="82"/>
      <c r="AX189" s="82"/>
      <c r="AY189" s="82"/>
      <c r="AZ189" s="82"/>
      <c r="BA189" s="82"/>
      <c r="BB189" s="82"/>
      <c r="BC189" s="82"/>
      <c r="BD189" s="82"/>
      <c r="BE189" s="82"/>
      <c r="BF189" s="82"/>
      <c r="BG189" s="82"/>
      <c r="BH189" s="82"/>
      <c r="BI189" s="82"/>
      <c r="BJ189" s="82"/>
      <c r="BK189" s="82"/>
      <c r="BL189" s="82"/>
      <c r="BM189" s="82"/>
      <c r="BN189" s="82"/>
      <c r="BO189" s="82"/>
      <c r="BP189" s="82"/>
      <c r="BQ189" s="82"/>
      <c r="BR189" s="82"/>
      <c r="BS189" s="82"/>
      <c r="BT189" s="82"/>
      <c r="BU189" s="82"/>
      <c r="BV189" s="82"/>
      <c r="BW189" s="82"/>
      <c r="BX189" s="82"/>
      <c r="BY189" s="82"/>
      <c r="BZ189" s="82"/>
      <c r="CA189" s="82"/>
      <c r="CB189" s="82"/>
      <c r="CC189" s="82"/>
      <c r="CD189" s="82"/>
      <c r="CE189" s="82"/>
      <c r="CF189" s="82"/>
      <c r="CG189" s="82"/>
      <c r="CH189" s="82"/>
      <c r="CI189" s="82"/>
      <c r="CJ189" s="82"/>
      <c r="CK189" s="82"/>
      <c r="CL189" s="82"/>
      <c r="CM189" s="82"/>
      <c r="CN189" s="82"/>
      <c r="CO189" s="82"/>
      <c r="CP189" s="82"/>
    </row>
    <row r="190" s="73" customFormat="1" customHeight="1" spans="1:94">
      <c r="A190" s="88" t="s">
        <v>391</v>
      </c>
      <c r="B190" s="86" t="s">
        <v>7</v>
      </c>
      <c r="C190" s="86" t="s">
        <v>149</v>
      </c>
      <c r="D190" s="88" t="s">
        <v>396</v>
      </c>
      <c r="E190" s="90">
        <v>300</v>
      </c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  <c r="AF190" s="82"/>
      <c r="AG190" s="82"/>
      <c r="AH190" s="82"/>
      <c r="AI190" s="82"/>
      <c r="AJ190" s="82"/>
      <c r="AK190" s="82"/>
      <c r="AL190" s="82"/>
      <c r="AM190" s="82"/>
      <c r="AN190" s="82"/>
      <c r="AO190" s="82"/>
      <c r="AP190" s="82"/>
      <c r="AQ190" s="82"/>
      <c r="AR190" s="82"/>
      <c r="AS190" s="82"/>
      <c r="AT190" s="82"/>
      <c r="AU190" s="82"/>
      <c r="AV190" s="82"/>
      <c r="AW190" s="82"/>
      <c r="AX190" s="82"/>
      <c r="AY190" s="82"/>
      <c r="AZ190" s="82"/>
      <c r="BA190" s="82"/>
      <c r="BB190" s="82"/>
      <c r="BC190" s="82"/>
      <c r="BD190" s="82"/>
      <c r="BE190" s="82"/>
      <c r="BF190" s="82"/>
      <c r="BG190" s="82"/>
      <c r="BH190" s="82"/>
      <c r="BI190" s="82"/>
      <c r="BJ190" s="82"/>
      <c r="BK190" s="82"/>
      <c r="BL190" s="82"/>
      <c r="BM190" s="82"/>
      <c r="BN190" s="82"/>
      <c r="BO190" s="82"/>
      <c r="BP190" s="82"/>
      <c r="BQ190" s="82"/>
      <c r="BR190" s="82"/>
      <c r="BS190" s="82"/>
      <c r="BT190" s="82"/>
      <c r="BU190" s="82"/>
      <c r="BV190" s="82"/>
      <c r="BW190" s="82"/>
      <c r="BX190" s="82"/>
      <c r="BY190" s="82"/>
      <c r="BZ190" s="82"/>
      <c r="CA190" s="82"/>
      <c r="CB190" s="82"/>
      <c r="CC190" s="82"/>
      <c r="CD190" s="82"/>
      <c r="CE190" s="82"/>
      <c r="CF190" s="82"/>
      <c r="CG190" s="82"/>
      <c r="CH190" s="82"/>
      <c r="CI190" s="82"/>
      <c r="CJ190" s="82"/>
      <c r="CK190" s="82"/>
      <c r="CL190" s="82"/>
      <c r="CM190" s="82"/>
      <c r="CN190" s="82"/>
      <c r="CO190" s="82"/>
      <c r="CP190" s="82"/>
    </row>
    <row r="191" s="73" customFormat="1" customHeight="1" spans="1:94">
      <c r="A191" s="88" t="s">
        <v>393</v>
      </c>
      <c r="B191" s="86" t="s">
        <v>7</v>
      </c>
      <c r="C191" s="86" t="s">
        <v>159</v>
      </c>
      <c r="D191" s="88" t="s">
        <v>398</v>
      </c>
      <c r="E191" s="90">
        <v>300</v>
      </c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  <c r="AE191" s="82"/>
      <c r="AF191" s="82"/>
      <c r="AG191" s="82"/>
      <c r="AH191" s="82"/>
      <c r="AI191" s="82"/>
      <c r="AJ191" s="82"/>
      <c r="AK191" s="82"/>
      <c r="AL191" s="82"/>
      <c r="AM191" s="82"/>
      <c r="AN191" s="82"/>
      <c r="AO191" s="82"/>
      <c r="AP191" s="82"/>
      <c r="AQ191" s="82"/>
      <c r="AR191" s="82"/>
      <c r="AS191" s="82"/>
      <c r="AT191" s="82"/>
      <c r="AU191" s="82"/>
      <c r="AV191" s="82"/>
      <c r="AW191" s="82"/>
      <c r="AX191" s="82"/>
      <c r="AY191" s="82"/>
      <c r="AZ191" s="82"/>
      <c r="BA191" s="82"/>
      <c r="BB191" s="82"/>
      <c r="BC191" s="82"/>
      <c r="BD191" s="82"/>
      <c r="BE191" s="82"/>
      <c r="BF191" s="82"/>
      <c r="BG191" s="82"/>
      <c r="BH191" s="82"/>
      <c r="BI191" s="82"/>
      <c r="BJ191" s="82"/>
      <c r="BK191" s="82"/>
      <c r="BL191" s="82"/>
      <c r="BM191" s="82"/>
      <c r="BN191" s="82"/>
      <c r="BO191" s="82"/>
      <c r="BP191" s="82"/>
      <c r="BQ191" s="82"/>
      <c r="BR191" s="82"/>
      <c r="BS191" s="82"/>
      <c r="BT191" s="82"/>
      <c r="BU191" s="82"/>
      <c r="BV191" s="82"/>
      <c r="BW191" s="82"/>
      <c r="BX191" s="82"/>
      <c r="BY191" s="82"/>
      <c r="BZ191" s="82"/>
      <c r="CA191" s="82"/>
      <c r="CB191" s="82"/>
      <c r="CC191" s="82"/>
      <c r="CD191" s="82"/>
      <c r="CE191" s="82"/>
      <c r="CF191" s="82"/>
      <c r="CG191" s="82"/>
      <c r="CH191" s="82"/>
      <c r="CI191" s="82"/>
      <c r="CJ191" s="82"/>
      <c r="CK191" s="82"/>
      <c r="CL191" s="82"/>
      <c r="CM191" s="82"/>
      <c r="CN191" s="82"/>
      <c r="CO191" s="82"/>
      <c r="CP191" s="82"/>
    </row>
    <row r="192" s="73" customFormat="1" customHeight="1" spans="1:94">
      <c r="A192" s="88" t="s">
        <v>395</v>
      </c>
      <c r="B192" s="86" t="s">
        <v>7</v>
      </c>
      <c r="C192" s="86" t="s">
        <v>8</v>
      </c>
      <c r="D192" s="86" t="s">
        <v>400</v>
      </c>
      <c r="E192" s="90">
        <v>300</v>
      </c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  <c r="AJ192" s="82"/>
      <c r="AK192" s="82"/>
      <c r="AL192" s="82"/>
      <c r="AM192" s="82"/>
      <c r="AN192" s="82"/>
      <c r="AO192" s="82"/>
      <c r="AP192" s="82"/>
      <c r="AQ192" s="82"/>
      <c r="AR192" s="82"/>
      <c r="AS192" s="82"/>
      <c r="AT192" s="82"/>
      <c r="AU192" s="82"/>
      <c r="AV192" s="82"/>
      <c r="AW192" s="82"/>
      <c r="AX192" s="82"/>
      <c r="AY192" s="82"/>
      <c r="AZ192" s="82"/>
      <c r="BA192" s="82"/>
      <c r="BB192" s="82"/>
      <c r="BC192" s="82"/>
      <c r="BD192" s="82"/>
      <c r="BE192" s="82"/>
      <c r="BF192" s="82"/>
      <c r="BG192" s="82"/>
      <c r="BH192" s="82"/>
      <c r="BI192" s="82"/>
      <c r="BJ192" s="82"/>
      <c r="BK192" s="82"/>
      <c r="BL192" s="82"/>
      <c r="BM192" s="82"/>
      <c r="BN192" s="82"/>
      <c r="BO192" s="82"/>
      <c r="BP192" s="82"/>
      <c r="BQ192" s="82"/>
      <c r="BR192" s="82"/>
      <c r="BS192" s="82"/>
      <c r="BT192" s="82"/>
      <c r="BU192" s="82"/>
      <c r="BV192" s="82"/>
      <c r="BW192" s="82"/>
      <c r="BX192" s="82"/>
      <c r="BY192" s="82"/>
      <c r="BZ192" s="82"/>
      <c r="CA192" s="82"/>
      <c r="CB192" s="82"/>
      <c r="CC192" s="82"/>
      <c r="CD192" s="82"/>
      <c r="CE192" s="82"/>
      <c r="CF192" s="82"/>
      <c r="CG192" s="82"/>
      <c r="CH192" s="82"/>
      <c r="CI192" s="82"/>
      <c r="CJ192" s="82"/>
      <c r="CK192" s="82"/>
      <c r="CL192" s="82"/>
      <c r="CM192" s="82"/>
      <c r="CN192" s="82"/>
      <c r="CO192" s="82"/>
      <c r="CP192" s="82"/>
    </row>
    <row r="193" s="73" customFormat="1" customHeight="1" spans="1:94">
      <c r="A193" s="88" t="s">
        <v>397</v>
      </c>
      <c r="B193" s="86" t="s">
        <v>7</v>
      </c>
      <c r="C193" s="86" t="s">
        <v>159</v>
      </c>
      <c r="D193" s="86" t="s">
        <v>402</v>
      </c>
      <c r="E193" s="90">
        <v>300</v>
      </c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82"/>
      <c r="AD193" s="82"/>
      <c r="AE193" s="82"/>
      <c r="AF193" s="82"/>
      <c r="AG193" s="82"/>
      <c r="AH193" s="82"/>
      <c r="AI193" s="82"/>
      <c r="AJ193" s="82"/>
      <c r="AK193" s="82"/>
      <c r="AL193" s="82"/>
      <c r="AM193" s="82"/>
      <c r="AN193" s="82"/>
      <c r="AO193" s="82"/>
      <c r="AP193" s="82"/>
      <c r="AQ193" s="82"/>
      <c r="AR193" s="82"/>
      <c r="AS193" s="82"/>
      <c r="AT193" s="82"/>
      <c r="AU193" s="82"/>
      <c r="AV193" s="82"/>
      <c r="AW193" s="82"/>
      <c r="AX193" s="82"/>
      <c r="AY193" s="82"/>
      <c r="AZ193" s="82"/>
      <c r="BA193" s="82"/>
      <c r="BB193" s="82"/>
      <c r="BC193" s="82"/>
      <c r="BD193" s="82"/>
      <c r="BE193" s="82"/>
      <c r="BF193" s="82"/>
      <c r="BG193" s="82"/>
      <c r="BH193" s="82"/>
      <c r="BI193" s="82"/>
      <c r="BJ193" s="82"/>
      <c r="BK193" s="82"/>
      <c r="BL193" s="82"/>
      <c r="BM193" s="82"/>
      <c r="BN193" s="82"/>
      <c r="BO193" s="82"/>
      <c r="BP193" s="82"/>
      <c r="BQ193" s="82"/>
      <c r="BR193" s="82"/>
      <c r="BS193" s="82"/>
      <c r="BT193" s="82"/>
      <c r="BU193" s="82"/>
      <c r="BV193" s="82"/>
      <c r="BW193" s="82"/>
      <c r="BX193" s="82"/>
      <c r="BY193" s="82"/>
      <c r="BZ193" s="82"/>
      <c r="CA193" s="82"/>
      <c r="CB193" s="82"/>
      <c r="CC193" s="82"/>
      <c r="CD193" s="82"/>
      <c r="CE193" s="82"/>
      <c r="CF193" s="82"/>
      <c r="CG193" s="82"/>
      <c r="CH193" s="82"/>
      <c r="CI193" s="82"/>
      <c r="CJ193" s="82"/>
      <c r="CK193" s="82"/>
      <c r="CL193" s="82"/>
      <c r="CM193" s="82"/>
      <c r="CN193" s="82"/>
      <c r="CO193" s="82"/>
      <c r="CP193" s="82"/>
    </row>
    <row r="194" s="73" customFormat="1" customHeight="1" spans="1:94">
      <c r="A194" s="88" t="s">
        <v>399</v>
      </c>
      <c r="B194" s="86" t="s">
        <v>7</v>
      </c>
      <c r="C194" s="86" t="s">
        <v>159</v>
      </c>
      <c r="D194" s="95" t="s">
        <v>404</v>
      </c>
      <c r="E194" s="90">
        <v>300</v>
      </c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82"/>
      <c r="AD194" s="82"/>
      <c r="AE194" s="82"/>
      <c r="AF194" s="82"/>
      <c r="AG194" s="82"/>
      <c r="AH194" s="82"/>
      <c r="AI194" s="82"/>
      <c r="AJ194" s="82"/>
      <c r="AK194" s="82"/>
      <c r="AL194" s="82"/>
      <c r="AM194" s="82"/>
      <c r="AN194" s="82"/>
      <c r="AO194" s="82"/>
      <c r="AP194" s="82"/>
      <c r="AQ194" s="82"/>
      <c r="AR194" s="82"/>
      <c r="AS194" s="82"/>
      <c r="AT194" s="82"/>
      <c r="AU194" s="82"/>
      <c r="AV194" s="82"/>
      <c r="AW194" s="82"/>
      <c r="AX194" s="82"/>
      <c r="AY194" s="82"/>
      <c r="AZ194" s="82"/>
      <c r="BA194" s="82"/>
      <c r="BB194" s="82"/>
      <c r="BC194" s="82"/>
      <c r="BD194" s="82"/>
      <c r="BE194" s="82"/>
      <c r="BF194" s="82"/>
      <c r="BG194" s="82"/>
      <c r="BH194" s="82"/>
      <c r="BI194" s="82"/>
      <c r="BJ194" s="82"/>
      <c r="BK194" s="82"/>
      <c r="BL194" s="82"/>
      <c r="BM194" s="82"/>
      <c r="BN194" s="82"/>
      <c r="BO194" s="82"/>
      <c r="BP194" s="82"/>
      <c r="BQ194" s="82"/>
      <c r="BR194" s="82"/>
      <c r="BS194" s="82"/>
      <c r="BT194" s="82"/>
      <c r="BU194" s="82"/>
      <c r="BV194" s="82"/>
      <c r="BW194" s="82"/>
      <c r="BX194" s="82"/>
      <c r="BY194" s="82"/>
      <c r="BZ194" s="82"/>
      <c r="CA194" s="82"/>
      <c r="CB194" s="82"/>
      <c r="CC194" s="82"/>
      <c r="CD194" s="82"/>
      <c r="CE194" s="82"/>
      <c r="CF194" s="82"/>
      <c r="CG194" s="82"/>
      <c r="CH194" s="82"/>
      <c r="CI194" s="82"/>
      <c r="CJ194" s="82"/>
      <c r="CK194" s="82"/>
      <c r="CL194" s="82"/>
      <c r="CM194" s="82"/>
      <c r="CN194" s="82"/>
      <c r="CO194" s="82"/>
      <c r="CP194" s="82"/>
    </row>
    <row r="195" s="73" customFormat="1" customHeight="1" spans="1:94">
      <c r="A195" s="88" t="s">
        <v>401</v>
      </c>
      <c r="B195" s="86" t="s">
        <v>7</v>
      </c>
      <c r="C195" s="86" t="s">
        <v>129</v>
      </c>
      <c r="D195" s="86" t="s">
        <v>406</v>
      </c>
      <c r="E195" s="90">
        <v>300</v>
      </c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82"/>
      <c r="AD195" s="82"/>
      <c r="AE195" s="82"/>
      <c r="AF195" s="82"/>
      <c r="AG195" s="82"/>
      <c r="AH195" s="82"/>
      <c r="AI195" s="82"/>
      <c r="AJ195" s="82"/>
      <c r="AK195" s="82"/>
      <c r="AL195" s="82"/>
      <c r="AM195" s="82"/>
      <c r="AN195" s="82"/>
      <c r="AO195" s="82"/>
      <c r="AP195" s="82"/>
      <c r="AQ195" s="82"/>
      <c r="AR195" s="82"/>
      <c r="AS195" s="82"/>
      <c r="AT195" s="82"/>
      <c r="AU195" s="82"/>
      <c r="AV195" s="82"/>
      <c r="AW195" s="82"/>
      <c r="AX195" s="82"/>
      <c r="AY195" s="82"/>
      <c r="AZ195" s="82"/>
      <c r="BA195" s="82"/>
      <c r="BB195" s="82"/>
      <c r="BC195" s="82"/>
      <c r="BD195" s="82"/>
      <c r="BE195" s="82"/>
      <c r="BF195" s="82"/>
      <c r="BG195" s="82"/>
      <c r="BH195" s="82"/>
      <c r="BI195" s="82"/>
      <c r="BJ195" s="82"/>
      <c r="BK195" s="82"/>
      <c r="BL195" s="82"/>
      <c r="BM195" s="82"/>
      <c r="BN195" s="82"/>
      <c r="BO195" s="82"/>
      <c r="BP195" s="82"/>
      <c r="BQ195" s="82"/>
      <c r="BR195" s="82"/>
      <c r="BS195" s="82"/>
      <c r="BT195" s="82"/>
      <c r="BU195" s="82"/>
      <c r="BV195" s="82"/>
      <c r="BW195" s="82"/>
      <c r="BX195" s="82"/>
      <c r="BY195" s="82"/>
      <c r="BZ195" s="82"/>
      <c r="CA195" s="82"/>
      <c r="CB195" s="82"/>
      <c r="CC195" s="82"/>
      <c r="CD195" s="82"/>
      <c r="CE195" s="82"/>
      <c r="CF195" s="82"/>
      <c r="CG195" s="82"/>
      <c r="CH195" s="82"/>
      <c r="CI195" s="82"/>
      <c r="CJ195" s="82"/>
      <c r="CK195" s="82"/>
      <c r="CL195" s="82"/>
      <c r="CM195" s="82"/>
      <c r="CN195" s="82"/>
      <c r="CO195" s="82"/>
      <c r="CP195" s="82"/>
    </row>
    <row r="196" s="73" customFormat="1" customHeight="1" spans="1:94">
      <c r="A196" s="88" t="s">
        <v>403</v>
      </c>
      <c r="B196" s="86" t="s">
        <v>7</v>
      </c>
      <c r="C196" s="86" t="s">
        <v>8</v>
      </c>
      <c r="D196" s="86" t="s">
        <v>408</v>
      </c>
      <c r="E196" s="90">
        <v>300</v>
      </c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  <c r="AF196" s="82"/>
      <c r="AG196" s="82"/>
      <c r="AH196" s="82"/>
      <c r="AI196" s="82"/>
      <c r="AJ196" s="82"/>
      <c r="AK196" s="82"/>
      <c r="AL196" s="82"/>
      <c r="AM196" s="82"/>
      <c r="AN196" s="82"/>
      <c r="AO196" s="82"/>
      <c r="AP196" s="82"/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82"/>
      <c r="BF196" s="82"/>
      <c r="BG196" s="82"/>
      <c r="BH196" s="82"/>
      <c r="BI196" s="82"/>
      <c r="BJ196" s="82"/>
      <c r="BK196" s="82"/>
      <c r="BL196" s="82"/>
      <c r="BM196" s="82"/>
      <c r="BN196" s="82"/>
      <c r="BO196" s="82"/>
      <c r="BP196" s="82"/>
      <c r="BQ196" s="82"/>
      <c r="BR196" s="82"/>
      <c r="BS196" s="82"/>
      <c r="BT196" s="82"/>
      <c r="BU196" s="82"/>
      <c r="BV196" s="82"/>
      <c r="BW196" s="82"/>
      <c r="BX196" s="82"/>
      <c r="BY196" s="82"/>
      <c r="BZ196" s="82"/>
      <c r="CA196" s="82"/>
      <c r="CB196" s="82"/>
      <c r="CC196" s="82"/>
      <c r="CD196" s="82"/>
      <c r="CE196" s="82"/>
      <c r="CF196" s="82"/>
      <c r="CG196" s="82"/>
      <c r="CH196" s="82"/>
      <c r="CI196" s="82"/>
      <c r="CJ196" s="82"/>
      <c r="CK196" s="82"/>
      <c r="CL196" s="82"/>
      <c r="CM196" s="82"/>
      <c r="CN196" s="82"/>
      <c r="CO196" s="82"/>
      <c r="CP196" s="82"/>
    </row>
    <row r="197" s="73" customFormat="1" customHeight="1" spans="1:94">
      <c r="A197" s="88" t="s">
        <v>405</v>
      </c>
      <c r="B197" s="86" t="s">
        <v>7</v>
      </c>
      <c r="C197" s="86" t="s">
        <v>129</v>
      </c>
      <c r="D197" s="86" t="s">
        <v>410</v>
      </c>
      <c r="E197" s="90">
        <v>300</v>
      </c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  <c r="AD197" s="82"/>
      <c r="AE197" s="82"/>
      <c r="AF197" s="82"/>
      <c r="AG197" s="82"/>
      <c r="AH197" s="82"/>
      <c r="AI197" s="82"/>
      <c r="AJ197" s="82"/>
      <c r="AK197" s="82"/>
      <c r="AL197" s="82"/>
      <c r="AM197" s="82"/>
      <c r="AN197" s="82"/>
      <c r="AO197" s="82"/>
      <c r="AP197" s="82"/>
      <c r="AQ197" s="82"/>
      <c r="AR197" s="82"/>
      <c r="AS197" s="82"/>
      <c r="AT197" s="82"/>
      <c r="AU197" s="82"/>
      <c r="AV197" s="82"/>
      <c r="AW197" s="82"/>
      <c r="AX197" s="82"/>
      <c r="AY197" s="82"/>
      <c r="AZ197" s="82"/>
      <c r="BA197" s="82"/>
      <c r="BB197" s="82"/>
      <c r="BC197" s="82"/>
      <c r="BD197" s="82"/>
      <c r="BE197" s="82"/>
      <c r="BF197" s="82"/>
      <c r="BG197" s="82"/>
      <c r="BH197" s="82"/>
      <c r="BI197" s="82"/>
      <c r="BJ197" s="82"/>
      <c r="BK197" s="82"/>
      <c r="BL197" s="82"/>
      <c r="BM197" s="82"/>
      <c r="BN197" s="82"/>
      <c r="BO197" s="82"/>
      <c r="BP197" s="82"/>
      <c r="BQ197" s="82"/>
      <c r="BR197" s="82"/>
      <c r="BS197" s="82"/>
      <c r="BT197" s="82"/>
      <c r="BU197" s="82"/>
      <c r="BV197" s="82"/>
      <c r="BW197" s="82"/>
      <c r="BX197" s="82"/>
      <c r="BY197" s="82"/>
      <c r="BZ197" s="82"/>
      <c r="CA197" s="82"/>
      <c r="CB197" s="82"/>
      <c r="CC197" s="82"/>
      <c r="CD197" s="82"/>
      <c r="CE197" s="82"/>
      <c r="CF197" s="82"/>
      <c r="CG197" s="82"/>
      <c r="CH197" s="82"/>
      <c r="CI197" s="82"/>
      <c r="CJ197" s="82"/>
      <c r="CK197" s="82"/>
      <c r="CL197" s="82"/>
      <c r="CM197" s="82"/>
      <c r="CN197" s="82"/>
      <c r="CO197" s="82"/>
      <c r="CP197" s="82"/>
    </row>
    <row r="198" s="73" customFormat="1" customHeight="1" spans="1:94">
      <c r="A198" s="88" t="s">
        <v>407</v>
      </c>
      <c r="B198" s="86" t="s">
        <v>7</v>
      </c>
      <c r="C198" s="86" t="s">
        <v>159</v>
      </c>
      <c r="D198" s="86" t="s">
        <v>412</v>
      </c>
      <c r="E198" s="90">
        <v>300</v>
      </c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  <c r="AE198" s="82"/>
      <c r="AF198" s="82"/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/>
      <c r="AV198" s="82"/>
      <c r="AW198" s="82"/>
      <c r="AX198" s="82"/>
      <c r="AY198" s="82"/>
      <c r="AZ198" s="82"/>
      <c r="BA198" s="82"/>
      <c r="BB198" s="82"/>
      <c r="BC198" s="82"/>
      <c r="BD198" s="82"/>
      <c r="BE198" s="82"/>
      <c r="BF198" s="82"/>
      <c r="BG198" s="82"/>
      <c r="BH198" s="82"/>
      <c r="BI198" s="82"/>
      <c r="BJ198" s="82"/>
      <c r="BK198" s="82"/>
      <c r="BL198" s="82"/>
      <c r="BM198" s="82"/>
      <c r="BN198" s="82"/>
      <c r="BO198" s="82"/>
      <c r="BP198" s="82"/>
      <c r="BQ198" s="82"/>
      <c r="BR198" s="82"/>
      <c r="BS198" s="82"/>
      <c r="BT198" s="82"/>
      <c r="BU198" s="82"/>
      <c r="BV198" s="82"/>
      <c r="BW198" s="82"/>
      <c r="BX198" s="82"/>
      <c r="BY198" s="82"/>
      <c r="BZ198" s="82"/>
      <c r="CA198" s="82"/>
      <c r="CB198" s="82"/>
      <c r="CC198" s="82"/>
      <c r="CD198" s="82"/>
      <c r="CE198" s="82"/>
      <c r="CF198" s="82"/>
      <c r="CG198" s="82"/>
      <c r="CH198" s="82"/>
      <c r="CI198" s="82"/>
      <c r="CJ198" s="82"/>
      <c r="CK198" s="82"/>
      <c r="CL198" s="82"/>
      <c r="CM198" s="82"/>
      <c r="CN198" s="82"/>
      <c r="CO198" s="82"/>
      <c r="CP198" s="82"/>
    </row>
    <row r="199" s="73" customFormat="1" customHeight="1" spans="1:94">
      <c r="A199" s="88" t="s">
        <v>409</v>
      </c>
      <c r="B199" s="87" t="s">
        <v>7</v>
      </c>
      <c r="C199" s="86" t="s">
        <v>132</v>
      </c>
      <c r="D199" s="86" t="s">
        <v>414</v>
      </c>
      <c r="E199" s="90">
        <v>300</v>
      </c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  <c r="AF199" s="82"/>
      <c r="AG199" s="82"/>
      <c r="AH199" s="82"/>
      <c r="AI199" s="82"/>
      <c r="AJ199" s="82"/>
      <c r="AK199" s="82"/>
      <c r="AL199" s="82"/>
      <c r="AM199" s="82"/>
      <c r="AN199" s="82"/>
      <c r="AO199" s="82"/>
      <c r="AP199" s="82"/>
      <c r="AQ199" s="82"/>
      <c r="AR199" s="82"/>
      <c r="AS199" s="82"/>
      <c r="AT199" s="82"/>
      <c r="AU199" s="82"/>
      <c r="AV199" s="82"/>
      <c r="AW199" s="82"/>
      <c r="AX199" s="82"/>
      <c r="AY199" s="82"/>
      <c r="AZ199" s="82"/>
      <c r="BA199" s="82"/>
      <c r="BB199" s="82"/>
      <c r="BC199" s="82"/>
      <c r="BD199" s="82"/>
      <c r="BE199" s="82"/>
      <c r="BF199" s="82"/>
      <c r="BG199" s="82"/>
      <c r="BH199" s="82"/>
      <c r="BI199" s="82"/>
      <c r="BJ199" s="82"/>
      <c r="BK199" s="82"/>
      <c r="BL199" s="82"/>
      <c r="BM199" s="82"/>
      <c r="BN199" s="82"/>
      <c r="BO199" s="82"/>
      <c r="BP199" s="82"/>
      <c r="BQ199" s="82"/>
      <c r="BR199" s="82"/>
      <c r="BS199" s="82"/>
      <c r="BT199" s="82"/>
      <c r="BU199" s="82"/>
      <c r="BV199" s="82"/>
      <c r="BW199" s="82"/>
      <c r="BX199" s="82"/>
      <c r="BY199" s="82"/>
      <c r="BZ199" s="82"/>
      <c r="CA199" s="82"/>
      <c r="CB199" s="82"/>
      <c r="CC199" s="82"/>
      <c r="CD199" s="82"/>
      <c r="CE199" s="82"/>
      <c r="CF199" s="82"/>
      <c r="CG199" s="82"/>
      <c r="CH199" s="82"/>
      <c r="CI199" s="82"/>
      <c r="CJ199" s="82"/>
      <c r="CK199" s="82"/>
      <c r="CL199" s="82"/>
      <c r="CM199" s="82"/>
      <c r="CN199" s="82"/>
      <c r="CO199" s="82"/>
      <c r="CP199" s="82"/>
    </row>
    <row r="200" s="73" customFormat="1" customHeight="1" spans="1:94">
      <c r="A200" s="88" t="s">
        <v>411</v>
      </c>
      <c r="B200" s="86" t="s">
        <v>7</v>
      </c>
      <c r="C200" s="86" t="s">
        <v>159</v>
      </c>
      <c r="D200" s="86" t="s">
        <v>418</v>
      </c>
      <c r="E200" s="90">
        <v>300</v>
      </c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  <c r="AF200" s="82"/>
      <c r="AG200" s="82"/>
      <c r="AH200" s="82"/>
      <c r="AI200" s="82"/>
      <c r="AJ200" s="82"/>
      <c r="AK200" s="82"/>
      <c r="AL200" s="82"/>
      <c r="AM200" s="82"/>
      <c r="AN200" s="82"/>
      <c r="AO200" s="82"/>
      <c r="AP200" s="82"/>
      <c r="AQ200" s="82"/>
      <c r="AR200" s="82"/>
      <c r="AS200" s="82"/>
      <c r="AT200" s="82"/>
      <c r="AU200" s="82"/>
      <c r="AV200" s="82"/>
      <c r="AW200" s="82"/>
      <c r="AX200" s="82"/>
      <c r="AY200" s="82"/>
      <c r="AZ200" s="82"/>
      <c r="BA200" s="82"/>
      <c r="BB200" s="82"/>
      <c r="BC200" s="82"/>
      <c r="BD200" s="82"/>
      <c r="BE200" s="82"/>
      <c r="BF200" s="82"/>
      <c r="BG200" s="82"/>
      <c r="BH200" s="82"/>
      <c r="BI200" s="82"/>
      <c r="BJ200" s="82"/>
      <c r="BK200" s="82"/>
      <c r="BL200" s="82"/>
      <c r="BM200" s="82"/>
      <c r="BN200" s="82"/>
      <c r="BO200" s="82"/>
      <c r="BP200" s="82"/>
      <c r="BQ200" s="82"/>
      <c r="BR200" s="82"/>
      <c r="BS200" s="82"/>
      <c r="BT200" s="82"/>
      <c r="BU200" s="82"/>
      <c r="BV200" s="82"/>
      <c r="BW200" s="82"/>
      <c r="BX200" s="82"/>
      <c r="BY200" s="82"/>
      <c r="BZ200" s="82"/>
      <c r="CA200" s="82"/>
      <c r="CB200" s="82"/>
      <c r="CC200" s="82"/>
      <c r="CD200" s="82"/>
      <c r="CE200" s="82"/>
      <c r="CF200" s="82"/>
      <c r="CG200" s="82"/>
      <c r="CH200" s="82"/>
      <c r="CI200" s="82"/>
      <c r="CJ200" s="82"/>
      <c r="CK200" s="82"/>
      <c r="CL200" s="82"/>
      <c r="CM200" s="82"/>
      <c r="CN200" s="82"/>
      <c r="CO200" s="82"/>
      <c r="CP200" s="82"/>
    </row>
    <row r="201" s="73" customFormat="1" customHeight="1" spans="1:94">
      <c r="A201" s="88" t="s">
        <v>413</v>
      </c>
      <c r="B201" s="86" t="s">
        <v>7</v>
      </c>
      <c r="C201" s="86" t="s">
        <v>159</v>
      </c>
      <c r="D201" s="86" t="s">
        <v>420</v>
      </c>
      <c r="E201" s="90">
        <v>300</v>
      </c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82"/>
      <c r="AD201" s="82"/>
      <c r="AE201" s="82"/>
      <c r="AF201" s="82"/>
      <c r="AG201" s="82"/>
      <c r="AH201" s="82"/>
      <c r="AI201" s="82"/>
      <c r="AJ201" s="82"/>
      <c r="AK201" s="82"/>
      <c r="AL201" s="82"/>
      <c r="AM201" s="82"/>
      <c r="AN201" s="82"/>
      <c r="AO201" s="82"/>
      <c r="AP201" s="82"/>
      <c r="AQ201" s="82"/>
      <c r="AR201" s="82"/>
      <c r="AS201" s="82"/>
      <c r="AT201" s="82"/>
      <c r="AU201" s="82"/>
      <c r="AV201" s="82"/>
      <c r="AW201" s="82"/>
      <c r="AX201" s="82"/>
      <c r="AY201" s="82"/>
      <c r="AZ201" s="82"/>
      <c r="BA201" s="82"/>
      <c r="BB201" s="82"/>
      <c r="BC201" s="82"/>
      <c r="BD201" s="82"/>
      <c r="BE201" s="82"/>
      <c r="BF201" s="82"/>
      <c r="BG201" s="82"/>
      <c r="BH201" s="82"/>
      <c r="BI201" s="82"/>
      <c r="BJ201" s="82"/>
      <c r="BK201" s="82"/>
      <c r="BL201" s="82"/>
      <c r="BM201" s="82"/>
      <c r="BN201" s="82"/>
      <c r="BO201" s="82"/>
      <c r="BP201" s="82"/>
      <c r="BQ201" s="82"/>
      <c r="BR201" s="82"/>
      <c r="BS201" s="82"/>
      <c r="BT201" s="82"/>
      <c r="BU201" s="82"/>
      <c r="BV201" s="82"/>
      <c r="BW201" s="82"/>
      <c r="BX201" s="82"/>
      <c r="BY201" s="82"/>
      <c r="BZ201" s="82"/>
      <c r="CA201" s="82"/>
      <c r="CB201" s="82"/>
      <c r="CC201" s="82"/>
      <c r="CD201" s="82"/>
      <c r="CE201" s="82"/>
      <c r="CF201" s="82"/>
      <c r="CG201" s="82"/>
      <c r="CH201" s="82"/>
      <c r="CI201" s="82"/>
      <c r="CJ201" s="82"/>
      <c r="CK201" s="82"/>
      <c r="CL201" s="82"/>
      <c r="CM201" s="82"/>
      <c r="CN201" s="82"/>
      <c r="CO201" s="82"/>
      <c r="CP201" s="82"/>
    </row>
    <row r="202" s="73" customFormat="1" customHeight="1" spans="1:94">
      <c r="A202" s="88" t="s">
        <v>415</v>
      </c>
      <c r="B202" s="86" t="s">
        <v>7</v>
      </c>
      <c r="C202" s="86" t="s">
        <v>129</v>
      </c>
      <c r="D202" s="88" t="s">
        <v>422</v>
      </c>
      <c r="E202" s="90">
        <v>300</v>
      </c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82"/>
      <c r="AZ202" s="82"/>
      <c r="BA202" s="82"/>
      <c r="BB202" s="82"/>
      <c r="BC202" s="82"/>
      <c r="BD202" s="82"/>
      <c r="BE202" s="82"/>
      <c r="BF202" s="82"/>
      <c r="BG202" s="82"/>
      <c r="BH202" s="82"/>
      <c r="BI202" s="82"/>
      <c r="BJ202" s="82"/>
      <c r="BK202" s="82"/>
      <c r="BL202" s="82"/>
      <c r="BM202" s="82"/>
      <c r="BN202" s="82"/>
      <c r="BO202" s="82"/>
      <c r="BP202" s="82"/>
      <c r="BQ202" s="82"/>
      <c r="BR202" s="82"/>
      <c r="BS202" s="82"/>
      <c r="BT202" s="82"/>
      <c r="BU202" s="82"/>
      <c r="BV202" s="82"/>
      <c r="BW202" s="82"/>
      <c r="BX202" s="82"/>
      <c r="BY202" s="82"/>
      <c r="BZ202" s="82"/>
      <c r="CA202" s="82"/>
      <c r="CB202" s="82"/>
      <c r="CC202" s="82"/>
      <c r="CD202" s="82"/>
      <c r="CE202" s="82"/>
      <c r="CF202" s="82"/>
      <c r="CG202" s="82"/>
      <c r="CH202" s="82"/>
      <c r="CI202" s="82"/>
      <c r="CJ202" s="82"/>
      <c r="CK202" s="82"/>
      <c r="CL202" s="82"/>
      <c r="CM202" s="82"/>
      <c r="CN202" s="82"/>
      <c r="CO202" s="82"/>
      <c r="CP202" s="82"/>
    </row>
    <row r="203" s="73" customFormat="1" customHeight="1" spans="1:94">
      <c r="A203" s="88" t="s">
        <v>417</v>
      </c>
      <c r="B203" s="86" t="s">
        <v>7</v>
      </c>
      <c r="C203" s="86" t="s">
        <v>132</v>
      </c>
      <c r="D203" s="86" t="s">
        <v>424</v>
      </c>
      <c r="E203" s="90">
        <v>300</v>
      </c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82"/>
      <c r="AD203" s="82"/>
      <c r="AE203" s="82"/>
      <c r="AF203" s="82"/>
      <c r="AG203" s="82"/>
      <c r="AH203" s="82"/>
      <c r="AI203" s="82"/>
      <c r="AJ203" s="82"/>
      <c r="AK203" s="82"/>
      <c r="AL203" s="82"/>
      <c r="AM203" s="82"/>
      <c r="AN203" s="82"/>
      <c r="AO203" s="82"/>
      <c r="AP203" s="82"/>
      <c r="AQ203" s="82"/>
      <c r="AR203" s="82"/>
      <c r="AS203" s="82"/>
      <c r="AT203" s="82"/>
      <c r="AU203" s="82"/>
      <c r="AV203" s="82"/>
      <c r="AW203" s="82"/>
      <c r="AX203" s="82"/>
      <c r="AY203" s="82"/>
      <c r="AZ203" s="82"/>
      <c r="BA203" s="82"/>
      <c r="BB203" s="82"/>
      <c r="BC203" s="82"/>
      <c r="BD203" s="82"/>
      <c r="BE203" s="82"/>
      <c r="BF203" s="82"/>
      <c r="BG203" s="82"/>
      <c r="BH203" s="82"/>
      <c r="BI203" s="82"/>
      <c r="BJ203" s="82"/>
      <c r="BK203" s="82"/>
      <c r="BL203" s="82"/>
      <c r="BM203" s="82"/>
      <c r="BN203" s="82"/>
      <c r="BO203" s="82"/>
      <c r="BP203" s="82"/>
      <c r="BQ203" s="82"/>
      <c r="BR203" s="82"/>
      <c r="BS203" s="82"/>
      <c r="BT203" s="82"/>
      <c r="BU203" s="82"/>
      <c r="BV203" s="82"/>
      <c r="BW203" s="82"/>
      <c r="BX203" s="82"/>
      <c r="BY203" s="82"/>
      <c r="BZ203" s="82"/>
      <c r="CA203" s="82"/>
      <c r="CB203" s="82"/>
      <c r="CC203" s="82"/>
      <c r="CD203" s="82"/>
      <c r="CE203" s="82"/>
      <c r="CF203" s="82"/>
      <c r="CG203" s="82"/>
      <c r="CH203" s="82"/>
      <c r="CI203" s="82"/>
      <c r="CJ203" s="82"/>
      <c r="CK203" s="82"/>
      <c r="CL203" s="82"/>
      <c r="CM203" s="82"/>
      <c r="CN203" s="82"/>
      <c r="CO203" s="82"/>
      <c r="CP203" s="82"/>
    </row>
    <row r="204" s="73" customFormat="1" customHeight="1" spans="1:94">
      <c r="A204" s="88" t="s">
        <v>419</v>
      </c>
      <c r="B204" s="86" t="s">
        <v>7</v>
      </c>
      <c r="C204" s="86" t="s">
        <v>8</v>
      </c>
      <c r="D204" s="86" t="s">
        <v>426</v>
      </c>
      <c r="E204" s="90">
        <v>300</v>
      </c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82"/>
      <c r="AZ204" s="82"/>
      <c r="BA204" s="82"/>
      <c r="BB204" s="82"/>
      <c r="BC204" s="82"/>
      <c r="BD204" s="82"/>
      <c r="BE204" s="82"/>
      <c r="BF204" s="82"/>
      <c r="BG204" s="82"/>
      <c r="BH204" s="82"/>
      <c r="BI204" s="82"/>
      <c r="BJ204" s="82"/>
      <c r="BK204" s="82"/>
      <c r="BL204" s="82"/>
      <c r="BM204" s="82"/>
      <c r="BN204" s="82"/>
      <c r="BO204" s="82"/>
      <c r="BP204" s="82"/>
      <c r="BQ204" s="82"/>
      <c r="BR204" s="82"/>
      <c r="BS204" s="82"/>
      <c r="BT204" s="82"/>
      <c r="BU204" s="82"/>
      <c r="BV204" s="82"/>
      <c r="BW204" s="82"/>
      <c r="BX204" s="82"/>
      <c r="BY204" s="82"/>
      <c r="BZ204" s="82"/>
      <c r="CA204" s="82"/>
      <c r="CB204" s="82"/>
      <c r="CC204" s="82"/>
      <c r="CD204" s="82"/>
      <c r="CE204" s="82"/>
      <c r="CF204" s="82"/>
      <c r="CG204" s="82"/>
      <c r="CH204" s="82"/>
      <c r="CI204" s="82"/>
      <c r="CJ204" s="82"/>
      <c r="CK204" s="82"/>
      <c r="CL204" s="82"/>
      <c r="CM204" s="82"/>
      <c r="CN204" s="82"/>
      <c r="CO204" s="82"/>
      <c r="CP204" s="82"/>
    </row>
    <row r="205" s="73" customFormat="1" customHeight="1" spans="1:94">
      <c r="A205" s="88" t="s">
        <v>421</v>
      </c>
      <c r="B205" s="86" t="s">
        <v>7</v>
      </c>
      <c r="C205" s="86" t="s">
        <v>159</v>
      </c>
      <c r="D205" s="86" t="s">
        <v>428</v>
      </c>
      <c r="E205" s="90">
        <v>300</v>
      </c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82"/>
      <c r="AD205" s="82"/>
      <c r="AE205" s="82"/>
      <c r="AF205" s="82"/>
      <c r="AG205" s="82"/>
      <c r="AH205" s="82"/>
      <c r="AI205" s="82"/>
      <c r="AJ205" s="82"/>
      <c r="AK205" s="82"/>
      <c r="AL205" s="82"/>
      <c r="AM205" s="82"/>
      <c r="AN205" s="82"/>
      <c r="AO205" s="82"/>
      <c r="AP205" s="82"/>
      <c r="AQ205" s="82"/>
      <c r="AR205" s="82"/>
      <c r="AS205" s="82"/>
      <c r="AT205" s="82"/>
      <c r="AU205" s="82"/>
      <c r="AV205" s="82"/>
      <c r="AW205" s="82"/>
      <c r="AX205" s="82"/>
      <c r="AY205" s="82"/>
      <c r="AZ205" s="82"/>
      <c r="BA205" s="82"/>
      <c r="BB205" s="82"/>
      <c r="BC205" s="82"/>
      <c r="BD205" s="82"/>
      <c r="BE205" s="82"/>
      <c r="BF205" s="82"/>
      <c r="BG205" s="82"/>
      <c r="BH205" s="82"/>
      <c r="BI205" s="82"/>
      <c r="BJ205" s="82"/>
      <c r="BK205" s="82"/>
      <c r="BL205" s="82"/>
      <c r="BM205" s="82"/>
      <c r="BN205" s="82"/>
      <c r="BO205" s="82"/>
      <c r="BP205" s="82"/>
      <c r="BQ205" s="82"/>
      <c r="BR205" s="82"/>
      <c r="BS205" s="82"/>
      <c r="BT205" s="82"/>
      <c r="BU205" s="82"/>
      <c r="BV205" s="82"/>
      <c r="BW205" s="82"/>
      <c r="BX205" s="82"/>
      <c r="BY205" s="82"/>
      <c r="BZ205" s="82"/>
      <c r="CA205" s="82"/>
      <c r="CB205" s="82"/>
      <c r="CC205" s="82"/>
      <c r="CD205" s="82"/>
      <c r="CE205" s="82"/>
      <c r="CF205" s="82"/>
      <c r="CG205" s="82"/>
      <c r="CH205" s="82"/>
      <c r="CI205" s="82"/>
      <c r="CJ205" s="82"/>
      <c r="CK205" s="82"/>
      <c r="CL205" s="82"/>
      <c r="CM205" s="82"/>
      <c r="CN205" s="82"/>
      <c r="CO205" s="82"/>
      <c r="CP205" s="82"/>
    </row>
    <row r="206" s="73" customFormat="1" customHeight="1" spans="1:94">
      <c r="A206" s="88" t="s">
        <v>423</v>
      </c>
      <c r="B206" s="86" t="s">
        <v>107</v>
      </c>
      <c r="C206" s="86" t="s">
        <v>430</v>
      </c>
      <c r="D206" s="88" t="s">
        <v>431</v>
      </c>
      <c r="E206" s="90">
        <v>300</v>
      </c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  <c r="AF206" s="82"/>
      <c r="AG206" s="82"/>
      <c r="AH206" s="82"/>
      <c r="AI206" s="82"/>
      <c r="AJ206" s="82"/>
      <c r="AK206" s="82"/>
      <c r="AL206" s="82"/>
      <c r="AM206" s="82"/>
      <c r="AN206" s="82"/>
      <c r="AO206" s="82"/>
      <c r="AP206" s="82"/>
      <c r="AQ206" s="82"/>
      <c r="AR206" s="82"/>
      <c r="AS206" s="82"/>
      <c r="AT206" s="82"/>
      <c r="AU206" s="82"/>
      <c r="AV206" s="82"/>
      <c r="AW206" s="82"/>
      <c r="AX206" s="82"/>
      <c r="AY206" s="82"/>
      <c r="AZ206" s="82"/>
      <c r="BA206" s="82"/>
      <c r="BB206" s="82"/>
      <c r="BC206" s="82"/>
      <c r="BD206" s="82"/>
      <c r="BE206" s="82"/>
      <c r="BF206" s="82"/>
      <c r="BG206" s="82"/>
      <c r="BH206" s="82"/>
      <c r="BI206" s="82"/>
      <c r="BJ206" s="82"/>
      <c r="BK206" s="82"/>
      <c r="BL206" s="82"/>
      <c r="BM206" s="82"/>
      <c r="BN206" s="82"/>
      <c r="BO206" s="82"/>
      <c r="BP206" s="82"/>
      <c r="BQ206" s="82"/>
      <c r="BR206" s="82"/>
      <c r="BS206" s="82"/>
      <c r="BT206" s="82"/>
      <c r="BU206" s="82"/>
      <c r="BV206" s="82"/>
      <c r="BW206" s="82"/>
      <c r="BX206" s="82"/>
      <c r="BY206" s="82"/>
      <c r="BZ206" s="82"/>
      <c r="CA206" s="82"/>
      <c r="CB206" s="82"/>
      <c r="CC206" s="82"/>
      <c r="CD206" s="82"/>
      <c r="CE206" s="82"/>
      <c r="CF206" s="82"/>
      <c r="CG206" s="82"/>
      <c r="CH206" s="82"/>
      <c r="CI206" s="82"/>
      <c r="CJ206" s="82"/>
      <c r="CK206" s="82"/>
      <c r="CL206" s="82"/>
      <c r="CM206" s="82"/>
      <c r="CN206" s="82"/>
      <c r="CO206" s="82"/>
      <c r="CP206" s="82"/>
    </row>
    <row r="207" s="73" customFormat="1" customHeight="1" spans="1:94">
      <c r="A207" s="88" t="s">
        <v>425</v>
      </c>
      <c r="B207" s="86" t="s">
        <v>7</v>
      </c>
      <c r="C207" s="86" t="s">
        <v>159</v>
      </c>
      <c r="D207" s="88" t="s">
        <v>433</v>
      </c>
      <c r="E207" s="90">
        <v>300</v>
      </c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  <c r="AE207" s="82"/>
      <c r="AF207" s="82"/>
      <c r="AG207" s="82"/>
      <c r="AH207" s="82"/>
      <c r="AI207" s="82"/>
      <c r="AJ207" s="82"/>
      <c r="AK207" s="82"/>
      <c r="AL207" s="82"/>
      <c r="AM207" s="82"/>
      <c r="AN207" s="82"/>
      <c r="AO207" s="82"/>
      <c r="AP207" s="82"/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  <c r="BC207" s="82"/>
      <c r="BD207" s="82"/>
      <c r="BE207" s="82"/>
      <c r="BF207" s="82"/>
      <c r="BG207" s="82"/>
      <c r="BH207" s="82"/>
      <c r="BI207" s="82"/>
      <c r="BJ207" s="82"/>
      <c r="BK207" s="82"/>
      <c r="BL207" s="82"/>
      <c r="BM207" s="82"/>
      <c r="BN207" s="82"/>
      <c r="BO207" s="82"/>
      <c r="BP207" s="82"/>
      <c r="BQ207" s="82"/>
      <c r="BR207" s="82"/>
      <c r="BS207" s="82"/>
      <c r="BT207" s="82"/>
      <c r="BU207" s="82"/>
      <c r="BV207" s="82"/>
      <c r="BW207" s="82"/>
      <c r="BX207" s="82"/>
      <c r="BY207" s="82"/>
      <c r="BZ207" s="82"/>
      <c r="CA207" s="82"/>
      <c r="CB207" s="82"/>
      <c r="CC207" s="82"/>
      <c r="CD207" s="82"/>
      <c r="CE207" s="82"/>
      <c r="CF207" s="82"/>
      <c r="CG207" s="82"/>
      <c r="CH207" s="82"/>
      <c r="CI207" s="82"/>
      <c r="CJ207" s="82"/>
      <c r="CK207" s="82"/>
      <c r="CL207" s="82"/>
      <c r="CM207" s="82"/>
      <c r="CN207" s="82"/>
      <c r="CO207" s="82"/>
      <c r="CP207" s="82"/>
    </row>
    <row r="208" s="73" customFormat="1" customHeight="1" spans="1:94">
      <c r="A208" s="88" t="s">
        <v>427</v>
      </c>
      <c r="B208" s="86" t="s">
        <v>7</v>
      </c>
      <c r="C208" s="86" t="s">
        <v>129</v>
      </c>
      <c r="D208" s="88" t="s">
        <v>435</v>
      </c>
      <c r="E208" s="90">
        <v>300</v>
      </c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82"/>
      <c r="AV208" s="82"/>
      <c r="AW208" s="82"/>
      <c r="AX208" s="82"/>
      <c r="AY208" s="82"/>
      <c r="AZ208" s="82"/>
      <c r="BA208" s="82"/>
      <c r="BB208" s="82"/>
      <c r="BC208" s="82"/>
      <c r="BD208" s="82"/>
      <c r="BE208" s="82"/>
      <c r="BF208" s="82"/>
      <c r="BG208" s="82"/>
      <c r="BH208" s="82"/>
      <c r="BI208" s="82"/>
      <c r="BJ208" s="82"/>
      <c r="BK208" s="82"/>
      <c r="BL208" s="82"/>
      <c r="BM208" s="82"/>
      <c r="BN208" s="82"/>
      <c r="BO208" s="82"/>
      <c r="BP208" s="82"/>
      <c r="BQ208" s="82"/>
      <c r="BR208" s="82"/>
      <c r="BS208" s="82"/>
      <c r="BT208" s="82"/>
      <c r="BU208" s="82"/>
      <c r="BV208" s="82"/>
      <c r="BW208" s="82"/>
      <c r="BX208" s="82"/>
      <c r="BY208" s="82"/>
      <c r="BZ208" s="82"/>
      <c r="CA208" s="82"/>
      <c r="CB208" s="82"/>
      <c r="CC208" s="82"/>
      <c r="CD208" s="82"/>
      <c r="CE208" s="82"/>
      <c r="CF208" s="82"/>
      <c r="CG208" s="82"/>
      <c r="CH208" s="82"/>
      <c r="CI208" s="82"/>
      <c r="CJ208" s="82"/>
      <c r="CK208" s="82"/>
      <c r="CL208" s="82"/>
      <c r="CM208" s="82"/>
      <c r="CN208" s="82"/>
      <c r="CO208" s="82"/>
      <c r="CP208" s="82"/>
    </row>
    <row r="209" s="73" customFormat="1" customHeight="1" spans="1:94">
      <c r="A209" s="88" t="s">
        <v>429</v>
      </c>
      <c r="B209" s="86" t="s">
        <v>7</v>
      </c>
      <c r="C209" s="86" t="s">
        <v>159</v>
      </c>
      <c r="D209" s="95" t="s">
        <v>437</v>
      </c>
      <c r="E209" s="90">
        <v>300</v>
      </c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  <c r="AE209" s="82"/>
      <c r="AF209" s="82"/>
      <c r="AG209" s="82"/>
      <c r="AH209" s="82"/>
      <c r="AI209" s="82"/>
      <c r="AJ209" s="82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82"/>
      <c r="AV209" s="82"/>
      <c r="AW209" s="82"/>
      <c r="AX209" s="82"/>
      <c r="AY209" s="82"/>
      <c r="AZ209" s="82"/>
      <c r="BA209" s="82"/>
      <c r="BB209" s="82"/>
      <c r="BC209" s="82"/>
      <c r="BD209" s="82"/>
      <c r="BE209" s="82"/>
      <c r="BF209" s="82"/>
      <c r="BG209" s="82"/>
      <c r="BH209" s="82"/>
      <c r="BI209" s="82"/>
      <c r="BJ209" s="82"/>
      <c r="BK209" s="82"/>
      <c r="BL209" s="82"/>
      <c r="BM209" s="82"/>
      <c r="BN209" s="82"/>
      <c r="BO209" s="82"/>
      <c r="BP209" s="82"/>
      <c r="BQ209" s="82"/>
      <c r="BR209" s="82"/>
      <c r="BS209" s="82"/>
      <c r="BT209" s="82"/>
      <c r="BU209" s="82"/>
      <c r="BV209" s="82"/>
      <c r="BW209" s="82"/>
      <c r="BX209" s="82"/>
      <c r="BY209" s="82"/>
      <c r="BZ209" s="82"/>
      <c r="CA209" s="82"/>
      <c r="CB209" s="82"/>
      <c r="CC209" s="82"/>
      <c r="CD209" s="82"/>
      <c r="CE209" s="82"/>
      <c r="CF209" s="82"/>
      <c r="CG209" s="82"/>
      <c r="CH209" s="82"/>
      <c r="CI209" s="82"/>
      <c r="CJ209" s="82"/>
      <c r="CK209" s="82"/>
      <c r="CL209" s="82"/>
      <c r="CM209" s="82"/>
      <c r="CN209" s="82"/>
      <c r="CO209" s="82"/>
      <c r="CP209" s="82"/>
    </row>
    <row r="210" s="73" customFormat="1" customHeight="1" spans="1:94">
      <c r="A210" s="88" t="s">
        <v>432</v>
      </c>
      <c r="B210" s="86" t="s">
        <v>7</v>
      </c>
      <c r="C210" s="86" t="s">
        <v>159</v>
      </c>
      <c r="D210" s="86" t="s">
        <v>439</v>
      </c>
      <c r="E210" s="90">
        <v>300</v>
      </c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  <c r="AD210" s="82"/>
      <c r="AE210" s="82"/>
      <c r="AF210" s="82"/>
      <c r="AG210" s="82"/>
      <c r="AH210" s="82"/>
      <c r="AI210" s="82"/>
      <c r="AJ210" s="82"/>
      <c r="AK210" s="82"/>
      <c r="AL210" s="82"/>
      <c r="AM210" s="82"/>
      <c r="AN210" s="82"/>
      <c r="AO210" s="82"/>
      <c r="AP210" s="82"/>
      <c r="AQ210" s="82"/>
      <c r="AR210" s="82"/>
      <c r="AS210" s="82"/>
      <c r="AT210" s="82"/>
      <c r="AU210" s="82"/>
      <c r="AV210" s="82"/>
      <c r="AW210" s="82"/>
      <c r="AX210" s="82"/>
      <c r="AY210" s="82"/>
      <c r="AZ210" s="82"/>
      <c r="BA210" s="82"/>
      <c r="BB210" s="82"/>
      <c r="BC210" s="82"/>
      <c r="BD210" s="82"/>
      <c r="BE210" s="82"/>
      <c r="BF210" s="82"/>
      <c r="BG210" s="82"/>
      <c r="BH210" s="82"/>
      <c r="BI210" s="82"/>
      <c r="BJ210" s="82"/>
      <c r="BK210" s="82"/>
      <c r="BL210" s="82"/>
      <c r="BM210" s="82"/>
      <c r="BN210" s="82"/>
      <c r="BO210" s="82"/>
      <c r="BP210" s="82"/>
      <c r="BQ210" s="82"/>
      <c r="BR210" s="82"/>
      <c r="BS210" s="82"/>
      <c r="BT210" s="82"/>
      <c r="BU210" s="82"/>
      <c r="BV210" s="82"/>
      <c r="BW210" s="82"/>
      <c r="BX210" s="82"/>
      <c r="BY210" s="82"/>
      <c r="BZ210" s="82"/>
      <c r="CA210" s="82"/>
      <c r="CB210" s="82"/>
      <c r="CC210" s="82"/>
      <c r="CD210" s="82"/>
      <c r="CE210" s="82"/>
      <c r="CF210" s="82"/>
      <c r="CG210" s="82"/>
      <c r="CH210" s="82"/>
      <c r="CI210" s="82"/>
      <c r="CJ210" s="82"/>
      <c r="CK210" s="82"/>
      <c r="CL210" s="82"/>
      <c r="CM210" s="82"/>
      <c r="CN210" s="82"/>
      <c r="CO210" s="82"/>
      <c r="CP210" s="82"/>
    </row>
    <row r="211" s="73" customFormat="1" customHeight="1" spans="1:94">
      <c r="A211" s="88" t="s">
        <v>434</v>
      </c>
      <c r="B211" s="86" t="s">
        <v>7</v>
      </c>
      <c r="C211" s="86" t="s">
        <v>159</v>
      </c>
      <c r="D211" s="86" t="s">
        <v>441</v>
      </c>
      <c r="E211" s="90">
        <v>300</v>
      </c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82"/>
      <c r="AD211" s="82"/>
      <c r="AE211" s="82"/>
      <c r="AF211" s="82"/>
      <c r="AG211" s="82"/>
      <c r="AH211" s="82"/>
      <c r="AI211" s="82"/>
      <c r="AJ211" s="82"/>
      <c r="AK211" s="82"/>
      <c r="AL211" s="82"/>
      <c r="AM211" s="82"/>
      <c r="AN211" s="82"/>
      <c r="AO211" s="82"/>
      <c r="AP211" s="82"/>
      <c r="AQ211" s="82"/>
      <c r="AR211" s="82"/>
      <c r="AS211" s="82"/>
      <c r="AT211" s="82"/>
      <c r="AU211" s="82"/>
      <c r="AV211" s="82"/>
      <c r="AW211" s="82"/>
      <c r="AX211" s="82"/>
      <c r="AY211" s="82"/>
      <c r="AZ211" s="82"/>
      <c r="BA211" s="82"/>
      <c r="BB211" s="82"/>
      <c r="BC211" s="82"/>
      <c r="BD211" s="82"/>
      <c r="BE211" s="82"/>
      <c r="BF211" s="82"/>
      <c r="BG211" s="82"/>
      <c r="BH211" s="82"/>
      <c r="BI211" s="82"/>
      <c r="BJ211" s="82"/>
      <c r="BK211" s="82"/>
      <c r="BL211" s="82"/>
      <c r="BM211" s="82"/>
      <c r="BN211" s="82"/>
      <c r="BO211" s="82"/>
      <c r="BP211" s="82"/>
      <c r="BQ211" s="82"/>
      <c r="BR211" s="82"/>
      <c r="BS211" s="82"/>
      <c r="BT211" s="82"/>
      <c r="BU211" s="82"/>
      <c r="BV211" s="82"/>
      <c r="BW211" s="82"/>
      <c r="BX211" s="82"/>
      <c r="BY211" s="82"/>
      <c r="BZ211" s="82"/>
      <c r="CA211" s="82"/>
      <c r="CB211" s="82"/>
      <c r="CC211" s="82"/>
      <c r="CD211" s="82"/>
      <c r="CE211" s="82"/>
      <c r="CF211" s="82"/>
      <c r="CG211" s="82"/>
      <c r="CH211" s="82"/>
      <c r="CI211" s="82"/>
      <c r="CJ211" s="82"/>
      <c r="CK211" s="82"/>
      <c r="CL211" s="82"/>
      <c r="CM211" s="82"/>
      <c r="CN211" s="82"/>
      <c r="CO211" s="82"/>
      <c r="CP211" s="82"/>
    </row>
    <row r="212" s="73" customFormat="1" customHeight="1" spans="1:94">
      <c r="A212" s="88" t="s">
        <v>436</v>
      </c>
      <c r="B212" s="86" t="s">
        <v>107</v>
      </c>
      <c r="C212" s="86" t="s">
        <v>108</v>
      </c>
      <c r="D212" s="86" t="s">
        <v>443</v>
      </c>
      <c r="E212" s="90">
        <v>300</v>
      </c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82"/>
      <c r="AD212" s="82"/>
      <c r="AE212" s="82"/>
      <c r="AF212" s="82"/>
      <c r="AG212" s="82"/>
      <c r="AH212" s="82"/>
      <c r="AI212" s="82"/>
      <c r="AJ212" s="82"/>
      <c r="AK212" s="82"/>
      <c r="AL212" s="82"/>
      <c r="AM212" s="82"/>
      <c r="AN212" s="82"/>
      <c r="AO212" s="82"/>
      <c r="AP212" s="82"/>
      <c r="AQ212" s="82"/>
      <c r="AR212" s="82"/>
      <c r="AS212" s="82"/>
      <c r="AT212" s="82"/>
      <c r="AU212" s="82"/>
      <c r="AV212" s="82"/>
      <c r="AW212" s="82"/>
      <c r="AX212" s="82"/>
      <c r="AY212" s="82"/>
      <c r="AZ212" s="82"/>
      <c r="BA212" s="82"/>
      <c r="BB212" s="82"/>
      <c r="BC212" s="82"/>
      <c r="BD212" s="82"/>
      <c r="BE212" s="82"/>
      <c r="BF212" s="82"/>
      <c r="BG212" s="82"/>
      <c r="BH212" s="82"/>
      <c r="BI212" s="82"/>
      <c r="BJ212" s="82"/>
      <c r="BK212" s="82"/>
      <c r="BL212" s="82"/>
      <c r="BM212" s="82"/>
      <c r="BN212" s="82"/>
      <c r="BO212" s="82"/>
      <c r="BP212" s="82"/>
      <c r="BQ212" s="82"/>
      <c r="BR212" s="82"/>
      <c r="BS212" s="82"/>
      <c r="BT212" s="82"/>
      <c r="BU212" s="82"/>
      <c r="BV212" s="82"/>
      <c r="BW212" s="82"/>
      <c r="BX212" s="82"/>
      <c r="BY212" s="82"/>
      <c r="BZ212" s="82"/>
      <c r="CA212" s="82"/>
      <c r="CB212" s="82"/>
      <c r="CC212" s="82"/>
      <c r="CD212" s="82"/>
      <c r="CE212" s="82"/>
      <c r="CF212" s="82"/>
      <c r="CG212" s="82"/>
      <c r="CH212" s="82"/>
      <c r="CI212" s="82"/>
      <c r="CJ212" s="82"/>
      <c r="CK212" s="82"/>
      <c r="CL212" s="82"/>
      <c r="CM212" s="82"/>
      <c r="CN212" s="82"/>
      <c r="CO212" s="82"/>
      <c r="CP212" s="82"/>
    </row>
    <row r="213" s="73" customFormat="1" customHeight="1" spans="1:94">
      <c r="A213" s="88" t="s">
        <v>438</v>
      </c>
      <c r="B213" s="86" t="s">
        <v>7</v>
      </c>
      <c r="C213" s="86" t="s">
        <v>8</v>
      </c>
      <c r="D213" s="86" t="s">
        <v>445</v>
      </c>
      <c r="E213" s="90">
        <v>300</v>
      </c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82"/>
      <c r="AD213" s="82"/>
      <c r="AE213" s="82"/>
      <c r="AF213" s="82"/>
      <c r="AG213" s="82"/>
      <c r="AH213" s="82"/>
      <c r="AI213" s="82"/>
      <c r="AJ213" s="82"/>
      <c r="AK213" s="82"/>
      <c r="AL213" s="82"/>
      <c r="AM213" s="82"/>
      <c r="AN213" s="82"/>
      <c r="AO213" s="82"/>
      <c r="AP213" s="82"/>
      <c r="AQ213" s="82"/>
      <c r="AR213" s="82"/>
      <c r="AS213" s="82"/>
      <c r="AT213" s="82"/>
      <c r="AU213" s="82"/>
      <c r="AV213" s="82"/>
      <c r="AW213" s="82"/>
      <c r="AX213" s="82"/>
      <c r="AY213" s="82"/>
      <c r="AZ213" s="82"/>
      <c r="BA213" s="82"/>
      <c r="BB213" s="82"/>
      <c r="BC213" s="82"/>
      <c r="BD213" s="82"/>
      <c r="BE213" s="82"/>
      <c r="BF213" s="82"/>
      <c r="BG213" s="82"/>
      <c r="BH213" s="82"/>
      <c r="BI213" s="82"/>
      <c r="BJ213" s="82"/>
      <c r="BK213" s="82"/>
      <c r="BL213" s="82"/>
      <c r="BM213" s="82"/>
      <c r="BN213" s="82"/>
      <c r="BO213" s="82"/>
      <c r="BP213" s="82"/>
      <c r="BQ213" s="82"/>
      <c r="BR213" s="82"/>
      <c r="BS213" s="82"/>
      <c r="BT213" s="82"/>
      <c r="BU213" s="82"/>
      <c r="BV213" s="82"/>
      <c r="BW213" s="82"/>
      <c r="BX213" s="82"/>
      <c r="BY213" s="82"/>
      <c r="BZ213" s="82"/>
      <c r="CA213" s="82"/>
      <c r="CB213" s="82"/>
      <c r="CC213" s="82"/>
      <c r="CD213" s="82"/>
      <c r="CE213" s="82"/>
      <c r="CF213" s="82"/>
      <c r="CG213" s="82"/>
      <c r="CH213" s="82"/>
      <c r="CI213" s="82"/>
      <c r="CJ213" s="82"/>
      <c r="CK213" s="82"/>
      <c r="CL213" s="82"/>
      <c r="CM213" s="82"/>
      <c r="CN213" s="82"/>
      <c r="CO213" s="82"/>
      <c r="CP213" s="82"/>
    </row>
    <row r="214" s="73" customFormat="1" customHeight="1" spans="1:94">
      <c r="A214" s="88" t="s">
        <v>440</v>
      </c>
      <c r="B214" s="86" t="s">
        <v>7</v>
      </c>
      <c r="C214" s="86" t="s">
        <v>149</v>
      </c>
      <c r="D214" s="86" t="s">
        <v>447</v>
      </c>
      <c r="E214" s="90">
        <v>300</v>
      </c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  <c r="AB214" s="82"/>
      <c r="AC214" s="82"/>
      <c r="AD214" s="82"/>
      <c r="AE214" s="82"/>
      <c r="AF214" s="82"/>
      <c r="AG214" s="82"/>
      <c r="AH214" s="82"/>
      <c r="AI214" s="82"/>
      <c r="AJ214" s="82"/>
      <c r="AK214" s="82"/>
      <c r="AL214" s="82"/>
      <c r="AM214" s="82"/>
      <c r="AN214" s="82"/>
      <c r="AO214" s="82"/>
      <c r="AP214" s="82"/>
      <c r="AQ214" s="82"/>
      <c r="AR214" s="82"/>
      <c r="AS214" s="82"/>
      <c r="AT214" s="82"/>
      <c r="AU214" s="82"/>
      <c r="AV214" s="82"/>
      <c r="AW214" s="82"/>
      <c r="AX214" s="82"/>
      <c r="AY214" s="82"/>
      <c r="AZ214" s="82"/>
      <c r="BA214" s="82"/>
      <c r="BB214" s="82"/>
      <c r="BC214" s="82"/>
      <c r="BD214" s="82"/>
      <c r="BE214" s="82"/>
      <c r="BF214" s="82"/>
      <c r="BG214" s="82"/>
      <c r="BH214" s="82"/>
      <c r="BI214" s="82"/>
      <c r="BJ214" s="82"/>
      <c r="BK214" s="82"/>
      <c r="BL214" s="82"/>
      <c r="BM214" s="82"/>
      <c r="BN214" s="82"/>
      <c r="BO214" s="82"/>
      <c r="BP214" s="82"/>
      <c r="BQ214" s="82"/>
      <c r="BR214" s="82"/>
      <c r="BS214" s="82"/>
      <c r="BT214" s="82"/>
      <c r="BU214" s="82"/>
      <c r="BV214" s="82"/>
      <c r="BW214" s="82"/>
      <c r="BX214" s="82"/>
      <c r="BY214" s="82"/>
      <c r="BZ214" s="82"/>
      <c r="CA214" s="82"/>
      <c r="CB214" s="82"/>
      <c r="CC214" s="82"/>
      <c r="CD214" s="82"/>
      <c r="CE214" s="82"/>
      <c r="CF214" s="82"/>
      <c r="CG214" s="82"/>
      <c r="CH214" s="82"/>
      <c r="CI214" s="82"/>
      <c r="CJ214" s="82"/>
      <c r="CK214" s="82"/>
      <c r="CL214" s="82"/>
      <c r="CM214" s="82"/>
      <c r="CN214" s="82"/>
      <c r="CO214" s="82"/>
      <c r="CP214" s="82"/>
    </row>
    <row r="215" s="73" customFormat="1" customHeight="1" spans="1:94">
      <c r="A215" s="88" t="s">
        <v>442</v>
      </c>
      <c r="B215" s="86" t="s">
        <v>7</v>
      </c>
      <c r="C215" s="86" t="s">
        <v>159</v>
      </c>
      <c r="D215" s="86" t="s">
        <v>449</v>
      </c>
      <c r="E215" s="90">
        <v>300</v>
      </c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  <c r="AB215" s="82"/>
      <c r="AC215" s="82"/>
      <c r="AD215" s="82"/>
      <c r="AE215" s="82"/>
      <c r="AF215" s="82"/>
      <c r="AG215" s="82"/>
      <c r="AH215" s="82"/>
      <c r="AI215" s="82"/>
      <c r="AJ215" s="82"/>
      <c r="AK215" s="82"/>
      <c r="AL215" s="82"/>
      <c r="AM215" s="82"/>
      <c r="AN215" s="82"/>
      <c r="AO215" s="82"/>
      <c r="AP215" s="82"/>
      <c r="AQ215" s="82"/>
      <c r="AR215" s="82"/>
      <c r="AS215" s="82"/>
      <c r="AT215" s="82"/>
      <c r="AU215" s="82"/>
      <c r="AV215" s="82"/>
      <c r="AW215" s="82"/>
      <c r="AX215" s="82"/>
      <c r="AY215" s="82"/>
      <c r="AZ215" s="82"/>
      <c r="BA215" s="82"/>
      <c r="BB215" s="82"/>
      <c r="BC215" s="82"/>
      <c r="BD215" s="82"/>
      <c r="BE215" s="82"/>
      <c r="BF215" s="82"/>
      <c r="BG215" s="82"/>
      <c r="BH215" s="82"/>
      <c r="BI215" s="82"/>
      <c r="BJ215" s="82"/>
      <c r="BK215" s="82"/>
      <c r="BL215" s="82"/>
      <c r="BM215" s="82"/>
      <c r="BN215" s="82"/>
      <c r="BO215" s="82"/>
      <c r="BP215" s="82"/>
      <c r="BQ215" s="82"/>
      <c r="BR215" s="82"/>
      <c r="BS215" s="82"/>
      <c r="BT215" s="82"/>
      <c r="BU215" s="82"/>
      <c r="BV215" s="82"/>
      <c r="BW215" s="82"/>
      <c r="BX215" s="82"/>
      <c r="BY215" s="82"/>
      <c r="BZ215" s="82"/>
      <c r="CA215" s="82"/>
      <c r="CB215" s="82"/>
      <c r="CC215" s="82"/>
      <c r="CD215" s="82"/>
      <c r="CE215" s="82"/>
      <c r="CF215" s="82"/>
      <c r="CG215" s="82"/>
      <c r="CH215" s="82"/>
      <c r="CI215" s="82"/>
      <c r="CJ215" s="82"/>
      <c r="CK215" s="82"/>
      <c r="CL215" s="82"/>
      <c r="CM215" s="82"/>
      <c r="CN215" s="82"/>
      <c r="CO215" s="82"/>
      <c r="CP215" s="82"/>
    </row>
    <row r="216" s="73" customFormat="1" customHeight="1" spans="1:94">
      <c r="A216" s="88" t="s">
        <v>444</v>
      </c>
      <c r="B216" s="86" t="s">
        <v>7</v>
      </c>
      <c r="C216" s="86" t="s">
        <v>159</v>
      </c>
      <c r="D216" s="86" t="s">
        <v>451</v>
      </c>
      <c r="E216" s="90">
        <v>300</v>
      </c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  <c r="AE216" s="82"/>
      <c r="AF216" s="82"/>
      <c r="AG216" s="82"/>
      <c r="AH216" s="82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/>
      <c r="BF216" s="82"/>
      <c r="BG216" s="82"/>
      <c r="BH216" s="82"/>
      <c r="BI216" s="82"/>
      <c r="BJ216" s="82"/>
      <c r="BK216" s="82"/>
      <c r="BL216" s="82"/>
      <c r="BM216" s="82"/>
      <c r="BN216" s="82"/>
      <c r="BO216" s="82"/>
      <c r="BP216" s="82"/>
      <c r="BQ216" s="82"/>
      <c r="BR216" s="82"/>
      <c r="BS216" s="82"/>
      <c r="BT216" s="82"/>
      <c r="BU216" s="82"/>
      <c r="BV216" s="82"/>
      <c r="BW216" s="82"/>
      <c r="BX216" s="82"/>
      <c r="BY216" s="82"/>
      <c r="BZ216" s="82"/>
      <c r="CA216" s="82"/>
      <c r="CB216" s="82"/>
      <c r="CC216" s="82"/>
      <c r="CD216" s="82"/>
      <c r="CE216" s="82"/>
      <c r="CF216" s="82"/>
      <c r="CG216" s="82"/>
      <c r="CH216" s="82"/>
      <c r="CI216" s="82"/>
      <c r="CJ216" s="82"/>
      <c r="CK216" s="82"/>
      <c r="CL216" s="82"/>
      <c r="CM216" s="82"/>
      <c r="CN216" s="82"/>
      <c r="CO216" s="82"/>
      <c r="CP216" s="82"/>
    </row>
    <row r="217" s="73" customFormat="1" customHeight="1" spans="1:94">
      <c r="A217" s="88" t="s">
        <v>446</v>
      </c>
      <c r="B217" s="86" t="s">
        <v>107</v>
      </c>
      <c r="C217" s="86" t="s">
        <v>108</v>
      </c>
      <c r="D217" s="86" t="s">
        <v>453</v>
      </c>
      <c r="E217" s="90">
        <v>300</v>
      </c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  <c r="AD217" s="82"/>
      <c r="AE217" s="82"/>
      <c r="AF217" s="82"/>
      <c r="AG217" s="82"/>
      <c r="AH217" s="82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82"/>
      <c r="BB217" s="82"/>
      <c r="BC217" s="82"/>
      <c r="BD217" s="82"/>
      <c r="BE217" s="82"/>
      <c r="BF217" s="82"/>
      <c r="BG217" s="82"/>
      <c r="BH217" s="82"/>
      <c r="BI217" s="82"/>
      <c r="BJ217" s="82"/>
      <c r="BK217" s="82"/>
      <c r="BL217" s="82"/>
      <c r="BM217" s="82"/>
      <c r="BN217" s="82"/>
      <c r="BO217" s="82"/>
      <c r="BP217" s="82"/>
      <c r="BQ217" s="82"/>
      <c r="BR217" s="82"/>
      <c r="BS217" s="82"/>
      <c r="BT217" s="82"/>
      <c r="BU217" s="82"/>
      <c r="BV217" s="82"/>
      <c r="BW217" s="82"/>
      <c r="BX217" s="82"/>
      <c r="BY217" s="82"/>
      <c r="BZ217" s="82"/>
      <c r="CA217" s="82"/>
      <c r="CB217" s="82"/>
      <c r="CC217" s="82"/>
      <c r="CD217" s="82"/>
      <c r="CE217" s="82"/>
      <c r="CF217" s="82"/>
      <c r="CG217" s="82"/>
      <c r="CH217" s="82"/>
      <c r="CI217" s="82"/>
      <c r="CJ217" s="82"/>
      <c r="CK217" s="82"/>
      <c r="CL217" s="82"/>
      <c r="CM217" s="82"/>
      <c r="CN217" s="82"/>
      <c r="CO217" s="82"/>
      <c r="CP217" s="82"/>
    </row>
    <row r="218" s="73" customFormat="1" customHeight="1" spans="1:94">
      <c r="A218" s="88" t="s">
        <v>448</v>
      </c>
      <c r="B218" s="86" t="s">
        <v>7</v>
      </c>
      <c r="C218" s="86" t="s">
        <v>159</v>
      </c>
      <c r="D218" s="86" t="s">
        <v>455</v>
      </c>
      <c r="E218" s="90">
        <v>300</v>
      </c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82"/>
      <c r="AK218" s="82"/>
      <c r="AL218" s="82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  <c r="BC218" s="82"/>
      <c r="BD218" s="82"/>
      <c r="BE218" s="82"/>
      <c r="BF218" s="82"/>
      <c r="BG218" s="82"/>
      <c r="BH218" s="82"/>
      <c r="BI218" s="82"/>
      <c r="BJ218" s="82"/>
      <c r="BK218" s="82"/>
      <c r="BL218" s="82"/>
      <c r="BM218" s="82"/>
      <c r="BN218" s="82"/>
      <c r="BO218" s="82"/>
      <c r="BP218" s="82"/>
      <c r="BQ218" s="82"/>
      <c r="BR218" s="82"/>
      <c r="BS218" s="82"/>
      <c r="BT218" s="82"/>
      <c r="BU218" s="82"/>
      <c r="BV218" s="82"/>
      <c r="BW218" s="82"/>
      <c r="BX218" s="82"/>
      <c r="BY218" s="82"/>
      <c r="BZ218" s="82"/>
      <c r="CA218" s="82"/>
      <c r="CB218" s="82"/>
      <c r="CC218" s="82"/>
      <c r="CD218" s="82"/>
      <c r="CE218" s="82"/>
      <c r="CF218" s="82"/>
      <c r="CG218" s="82"/>
      <c r="CH218" s="82"/>
      <c r="CI218" s="82"/>
      <c r="CJ218" s="82"/>
      <c r="CK218" s="82"/>
      <c r="CL218" s="82"/>
      <c r="CM218" s="82"/>
      <c r="CN218" s="82"/>
      <c r="CO218" s="82"/>
      <c r="CP218" s="82"/>
    </row>
    <row r="219" s="73" customFormat="1" customHeight="1" spans="1:94">
      <c r="A219" s="88" t="s">
        <v>450</v>
      </c>
      <c r="B219" s="86" t="s">
        <v>457</v>
      </c>
      <c r="C219" s="89" t="s">
        <v>458</v>
      </c>
      <c r="D219" s="86" t="s">
        <v>459</v>
      </c>
      <c r="E219" s="90">
        <v>300</v>
      </c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  <c r="AB219" s="82"/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2"/>
      <c r="AV219" s="82"/>
      <c r="AW219" s="82"/>
      <c r="AX219" s="82"/>
      <c r="AY219" s="82"/>
      <c r="AZ219" s="82"/>
      <c r="BA219" s="82"/>
      <c r="BB219" s="82"/>
      <c r="BC219" s="82"/>
      <c r="BD219" s="82"/>
      <c r="BE219" s="82"/>
      <c r="BF219" s="82"/>
      <c r="BG219" s="82"/>
      <c r="BH219" s="82"/>
      <c r="BI219" s="82"/>
      <c r="BJ219" s="82"/>
      <c r="BK219" s="82"/>
      <c r="BL219" s="82"/>
      <c r="BM219" s="82"/>
      <c r="BN219" s="82"/>
      <c r="BO219" s="82"/>
      <c r="BP219" s="82"/>
      <c r="BQ219" s="82"/>
      <c r="BR219" s="82"/>
      <c r="BS219" s="82"/>
      <c r="BT219" s="82"/>
      <c r="BU219" s="82"/>
      <c r="BV219" s="82"/>
      <c r="BW219" s="82"/>
      <c r="BX219" s="82"/>
      <c r="BY219" s="82"/>
      <c r="BZ219" s="82"/>
      <c r="CA219" s="82"/>
      <c r="CB219" s="82"/>
      <c r="CC219" s="82"/>
      <c r="CD219" s="82"/>
      <c r="CE219" s="82"/>
      <c r="CF219" s="82"/>
      <c r="CG219" s="82"/>
      <c r="CH219" s="82"/>
      <c r="CI219" s="82"/>
      <c r="CJ219" s="82"/>
      <c r="CK219" s="82"/>
      <c r="CL219" s="82"/>
      <c r="CM219" s="82"/>
      <c r="CN219" s="82"/>
      <c r="CO219" s="82"/>
      <c r="CP219" s="82"/>
    </row>
    <row r="220" s="73" customFormat="1" customHeight="1" spans="1:94">
      <c r="A220" s="88" t="s">
        <v>452</v>
      </c>
      <c r="B220" s="86" t="s">
        <v>7</v>
      </c>
      <c r="C220" s="86" t="s">
        <v>8</v>
      </c>
      <c r="D220" s="86" t="s">
        <v>461</v>
      </c>
      <c r="E220" s="90">
        <v>300</v>
      </c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82"/>
      <c r="AD220" s="82"/>
      <c r="AE220" s="82"/>
      <c r="AF220" s="82"/>
      <c r="AG220" s="82"/>
      <c r="AH220" s="82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82"/>
      <c r="AV220" s="82"/>
      <c r="AW220" s="82"/>
      <c r="AX220" s="82"/>
      <c r="AY220" s="82"/>
      <c r="AZ220" s="82"/>
      <c r="BA220" s="82"/>
      <c r="BB220" s="82"/>
      <c r="BC220" s="82"/>
      <c r="BD220" s="82"/>
      <c r="BE220" s="82"/>
      <c r="BF220" s="82"/>
      <c r="BG220" s="82"/>
      <c r="BH220" s="82"/>
      <c r="BI220" s="82"/>
      <c r="BJ220" s="82"/>
      <c r="BK220" s="82"/>
      <c r="BL220" s="82"/>
      <c r="BM220" s="82"/>
      <c r="BN220" s="82"/>
      <c r="BO220" s="82"/>
      <c r="BP220" s="82"/>
      <c r="BQ220" s="82"/>
      <c r="BR220" s="82"/>
      <c r="BS220" s="82"/>
      <c r="BT220" s="82"/>
      <c r="BU220" s="82"/>
      <c r="BV220" s="82"/>
      <c r="BW220" s="82"/>
      <c r="BX220" s="82"/>
      <c r="BY220" s="82"/>
      <c r="BZ220" s="82"/>
      <c r="CA220" s="82"/>
      <c r="CB220" s="82"/>
      <c r="CC220" s="82"/>
      <c r="CD220" s="82"/>
      <c r="CE220" s="82"/>
      <c r="CF220" s="82"/>
      <c r="CG220" s="82"/>
      <c r="CH220" s="82"/>
      <c r="CI220" s="82"/>
      <c r="CJ220" s="82"/>
      <c r="CK220" s="82"/>
      <c r="CL220" s="82"/>
      <c r="CM220" s="82"/>
      <c r="CN220" s="82"/>
      <c r="CO220" s="82"/>
      <c r="CP220" s="82"/>
    </row>
    <row r="221" s="73" customFormat="1" customHeight="1" spans="1:94">
      <c r="A221" s="88" t="s">
        <v>454</v>
      </c>
      <c r="B221" s="86" t="s">
        <v>7</v>
      </c>
      <c r="C221" s="86" t="s">
        <v>129</v>
      </c>
      <c r="D221" s="86" t="s">
        <v>463</v>
      </c>
      <c r="E221" s="90">
        <v>300</v>
      </c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82"/>
      <c r="AD221" s="82"/>
      <c r="AE221" s="82"/>
      <c r="AF221" s="82"/>
      <c r="AG221" s="82"/>
      <c r="AH221" s="82"/>
      <c r="AI221" s="82"/>
      <c r="AJ221" s="82"/>
      <c r="AK221" s="82"/>
      <c r="AL221" s="82"/>
      <c r="AM221" s="82"/>
      <c r="AN221" s="82"/>
      <c r="AO221" s="82"/>
      <c r="AP221" s="82"/>
      <c r="AQ221" s="82"/>
      <c r="AR221" s="82"/>
      <c r="AS221" s="82"/>
      <c r="AT221" s="82"/>
      <c r="AU221" s="82"/>
      <c r="AV221" s="82"/>
      <c r="AW221" s="82"/>
      <c r="AX221" s="82"/>
      <c r="AY221" s="82"/>
      <c r="AZ221" s="82"/>
      <c r="BA221" s="82"/>
      <c r="BB221" s="82"/>
      <c r="BC221" s="82"/>
      <c r="BD221" s="82"/>
      <c r="BE221" s="82"/>
      <c r="BF221" s="82"/>
      <c r="BG221" s="82"/>
      <c r="BH221" s="82"/>
      <c r="BI221" s="82"/>
      <c r="BJ221" s="82"/>
      <c r="BK221" s="82"/>
      <c r="BL221" s="82"/>
      <c r="BM221" s="82"/>
      <c r="BN221" s="82"/>
      <c r="BO221" s="82"/>
      <c r="BP221" s="82"/>
      <c r="BQ221" s="82"/>
      <c r="BR221" s="82"/>
      <c r="BS221" s="82"/>
      <c r="BT221" s="82"/>
      <c r="BU221" s="82"/>
      <c r="BV221" s="82"/>
      <c r="BW221" s="82"/>
      <c r="BX221" s="82"/>
      <c r="BY221" s="82"/>
      <c r="BZ221" s="82"/>
      <c r="CA221" s="82"/>
      <c r="CB221" s="82"/>
      <c r="CC221" s="82"/>
      <c r="CD221" s="82"/>
      <c r="CE221" s="82"/>
      <c r="CF221" s="82"/>
      <c r="CG221" s="82"/>
      <c r="CH221" s="82"/>
      <c r="CI221" s="82"/>
      <c r="CJ221" s="82"/>
      <c r="CK221" s="82"/>
      <c r="CL221" s="82"/>
      <c r="CM221" s="82"/>
      <c r="CN221" s="82"/>
      <c r="CO221" s="82"/>
      <c r="CP221" s="82"/>
    </row>
    <row r="222" s="73" customFormat="1" customHeight="1" spans="1:94">
      <c r="A222" s="88" t="s">
        <v>456</v>
      </c>
      <c r="B222" s="86" t="s">
        <v>7</v>
      </c>
      <c r="C222" s="86" t="s">
        <v>159</v>
      </c>
      <c r="D222" s="94" t="s">
        <v>465</v>
      </c>
      <c r="E222" s="90">
        <v>300</v>
      </c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  <c r="AB222" s="82"/>
      <c r="AC222" s="82"/>
      <c r="AD222" s="82"/>
      <c r="AE222" s="82"/>
      <c r="AF222" s="82"/>
      <c r="AG222" s="82"/>
      <c r="AH222" s="82"/>
      <c r="AI222" s="82"/>
      <c r="AJ222" s="82"/>
      <c r="AK222" s="82"/>
      <c r="AL222" s="82"/>
      <c r="AM222" s="82"/>
      <c r="AN222" s="82"/>
      <c r="AO222" s="82"/>
      <c r="AP222" s="82"/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2"/>
      <c r="BE222" s="82"/>
      <c r="BF222" s="82"/>
      <c r="BG222" s="82"/>
      <c r="BH222" s="82"/>
      <c r="BI222" s="82"/>
      <c r="BJ222" s="82"/>
      <c r="BK222" s="82"/>
      <c r="BL222" s="82"/>
      <c r="BM222" s="82"/>
      <c r="BN222" s="82"/>
      <c r="BO222" s="82"/>
      <c r="BP222" s="82"/>
      <c r="BQ222" s="82"/>
      <c r="BR222" s="82"/>
      <c r="BS222" s="82"/>
      <c r="BT222" s="82"/>
      <c r="BU222" s="82"/>
      <c r="BV222" s="82"/>
      <c r="BW222" s="82"/>
      <c r="BX222" s="82"/>
      <c r="BY222" s="82"/>
      <c r="BZ222" s="82"/>
      <c r="CA222" s="82"/>
      <c r="CB222" s="82"/>
      <c r="CC222" s="82"/>
      <c r="CD222" s="82"/>
      <c r="CE222" s="82"/>
      <c r="CF222" s="82"/>
      <c r="CG222" s="82"/>
      <c r="CH222" s="82"/>
      <c r="CI222" s="82"/>
      <c r="CJ222" s="82"/>
      <c r="CK222" s="82"/>
      <c r="CL222" s="82"/>
      <c r="CM222" s="82"/>
      <c r="CN222" s="82"/>
      <c r="CO222" s="82"/>
      <c r="CP222" s="82"/>
    </row>
    <row r="223" s="73" customFormat="1" customHeight="1" spans="1:94">
      <c r="A223" s="88" t="s">
        <v>460</v>
      </c>
      <c r="B223" s="86" t="s">
        <v>107</v>
      </c>
      <c r="C223" s="86" t="s">
        <v>108</v>
      </c>
      <c r="D223" s="94" t="s">
        <v>467</v>
      </c>
      <c r="E223" s="90">
        <v>300</v>
      </c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  <c r="AB223" s="82"/>
      <c r="AC223" s="82"/>
      <c r="AD223" s="82"/>
      <c r="AE223" s="82"/>
      <c r="AF223" s="82"/>
      <c r="AG223" s="82"/>
      <c r="AH223" s="82"/>
      <c r="AI223" s="82"/>
      <c r="AJ223" s="82"/>
      <c r="AK223" s="82"/>
      <c r="AL223" s="82"/>
      <c r="AM223" s="82"/>
      <c r="AN223" s="82"/>
      <c r="AO223" s="82"/>
      <c r="AP223" s="82"/>
      <c r="AQ223" s="82"/>
      <c r="AR223" s="82"/>
      <c r="AS223" s="82"/>
      <c r="AT223" s="82"/>
      <c r="AU223" s="82"/>
      <c r="AV223" s="82"/>
      <c r="AW223" s="82"/>
      <c r="AX223" s="82"/>
      <c r="AY223" s="82"/>
      <c r="AZ223" s="82"/>
      <c r="BA223" s="82"/>
      <c r="BB223" s="82"/>
      <c r="BC223" s="82"/>
      <c r="BD223" s="82"/>
      <c r="BE223" s="82"/>
      <c r="BF223" s="82"/>
      <c r="BG223" s="82"/>
      <c r="BH223" s="82"/>
      <c r="BI223" s="82"/>
      <c r="BJ223" s="82"/>
      <c r="BK223" s="82"/>
      <c r="BL223" s="82"/>
      <c r="BM223" s="82"/>
      <c r="BN223" s="82"/>
      <c r="BO223" s="82"/>
      <c r="BP223" s="82"/>
      <c r="BQ223" s="82"/>
      <c r="BR223" s="82"/>
      <c r="BS223" s="82"/>
      <c r="BT223" s="82"/>
      <c r="BU223" s="82"/>
      <c r="BV223" s="82"/>
      <c r="BW223" s="82"/>
      <c r="BX223" s="82"/>
      <c r="BY223" s="82"/>
      <c r="BZ223" s="82"/>
      <c r="CA223" s="82"/>
      <c r="CB223" s="82"/>
      <c r="CC223" s="82"/>
      <c r="CD223" s="82"/>
      <c r="CE223" s="82"/>
      <c r="CF223" s="82"/>
      <c r="CG223" s="82"/>
      <c r="CH223" s="82"/>
      <c r="CI223" s="82"/>
      <c r="CJ223" s="82"/>
      <c r="CK223" s="82"/>
      <c r="CL223" s="82"/>
      <c r="CM223" s="82"/>
      <c r="CN223" s="82"/>
      <c r="CO223" s="82"/>
      <c r="CP223" s="82"/>
    </row>
    <row r="224" s="73" customFormat="1" customHeight="1" spans="1:94">
      <c r="A224" s="88" t="s">
        <v>462</v>
      </c>
      <c r="B224" s="86" t="s">
        <v>7</v>
      </c>
      <c r="C224" s="86" t="s">
        <v>149</v>
      </c>
      <c r="D224" s="86" t="s">
        <v>469</v>
      </c>
      <c r="E224" s="90">
        <v>300</v>
      </c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82"/>
      <c r="AD224" s="82"/>
      <c r="AE224" s="82"/>
      <c r="AF224" s="82"/>
      <c r="AG224" s="82"/>
      <c r="AH224" s="82"/>
      <c r="AI224" s="82"/>
      <c r="AJ224" s="82"/>
      <c r="AK224" s="82"/>
      <c r="AL224" s="82"/>
      <c r="AM224" s="82"/>
      <c r="AN224" s="82"/>
      <c r="AO224" s="82"/>
      <c r="AP224" s="82"/>
      <c r="AQ224" s="82"/>
      <c r="AR224" s="82"/>
      <c r="AS224" s="82"/>
      <c r="AT224" s="82"/>
      <c r="AU224" s="82"/>
      <c r="AV224" s="82"/>
      <c r="AW224" s="82"/>
      <c r="AX224" s="82"/>
      <c r="AY224" s="82"/>
      <c r="AZ224" s="82"/>
      <c r="BA224" s="82"/>
      <c r="BB224" s="82"/>
      <c r="BC224" s="82"/>
      <c r="BD224" s="82"/>
      <c r="BE224" s="82"/>
      <c r="BF224" s="82"/>
      <c r="BG224" s="82"/>
      <c r="BH224" s="82"/>
      <c r="BI224" s="82"/>
      <c r="BJ224" s="82"/>
      <c r="BK224" s="82"/>
      <c r="BL224" s="82"/>
      <c r="BM224" s="82"/>
      <c r="BN224" s="82"/>
      <c r="BO224" s="82"/>
      <c r="BP224" s="82"/>
      <c r="BQ224" s="82"/>
      <c r="BR224" s="82"/>
      <c r="BS224" s="82"/>
      <c r="BT224" s="82"/>
      <c r="BU224" s="82"/>
      <c r="BV224" s="82"/>
      <c r="BW224" s="82"/>
      <c r="BX224" s="82"/>
      <c r="BY224" s="82"/>
      <c r="BZ224" s="82"/>
      <c r="CA224" s="82"/>
      <c r="CB224" s="82"/>
      <c r="CC224" s="82"/>
      <c r="CD224" s="82"/>
      <c r="CE224" s="82"/>
      <c r="CF224" s="82"/>
      <c r="CG224" s="82"/>
      <c r="CH224" s="82"/>
      <c r="CI224" s="82"/>
      <c r="CJ224" s="82"/>
      <c r="CK224" s="82"/>
      <c r="CL224" s="82"/>
      <c r="CM224" s="82"/>
      <c r="CN224" s="82"/>
      <c r="CO224" s="82"/>
      <c r="CP224" s="82"/>
    </row>
    <row r="225" s="73" customFormat="1" customHeight="1" spans="1:94">
      <c r="A225" s="88" t="s">
        <v>464</v>
      </c>
      <c r="B225" s="86" t="s">
        <v>7</v>
      </c>
      <c r="C225" s="86" t="s">
        <v>159</v>
      </c>
      <c r="D225" s="86" t="s">
        <v>471</v>
      </c>
      <c r="E225" s="90">
        <v>300</v>
      </c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  <c r="AB225" s="82"/>
      <c r="AC225" s="82"/>
      <c r="AD225" s="82"/>
      <c r="AE225" s="82"/>
      <c r="AF225" s="82"/>
      <c r="AG225" s="82"/>
      <c r="AH225" s="82"/>
      <c r="AI225" s="82"/>
      <c r="AJ225" s="82"/>
      <c r="AK225" s="82"/>
      <c r="AL225" s="82"/>
      <c r="AM225" s="82"/>
      <c r="AN225" s="82"/>
      <c r="AO225" s="82"/>
      <c r="AP225" s="82"/>
      <c r="AQ225" s="82"/>
      <c r="AR225" s="82"/>
      <c r="AS225" s="82"/>
      <c r="AT225" s="82"/>
      <c r="AU225" s="82"/>
      <c r="AV225" s="82"/>
      <c r="AW225" s="82"/>
      <c r="AX225" s="82"/>
      <c r="AY225" s="82"/>
      <c r="AZ225" s="82"/>
      <c r="BA225" s="82"/>
      <c r="BB225" s="82"/>
      <c r="BC225" s="82"/>
      <c r="BD225" s="82"/>
      <c r="BE225" s="82"/>
      <c r="BF225" s="82"/>
      <c r="BG225" s="82"/>
      <c r="BH225" s="82"/>
      <c r="BI225" s="82"/>
      <c r="BJ225" s="82"/>
      <c r="BK225" s="82"/>
      <c r="BL225" s="82"/>
      <c r="BM225" s="82"/>
      <c r="BN225" s="82"/>
      <c r="BO225" s="82"/>
      <c r="BP225" s="82"/>
      <c r="BQ225" s="82"/>
      <c r="BR225" s="82"/>
      <c r="BS225" s="82"/>
      <c r="BT225" s="82"/>
      <c r="BU225" s="82"/>
      <c r="BV225" s="82"/>
      <c r="BW225" s="82"/>
      <c r="BX225" s="82"/>
      <c r="BY225" s="82"/>
      <c r="BZ225" s="82"/>
      <c r="CA225" s="82"/>
      <c r="CB225" s="82"/>
      <c r="CC225" s="82"/>
      <c r="CD225" s="82"/>
      <c r="CE225" s="82"/>
      <c r="CF225" s="82"/>
      <c r="CG225" s="82"/>
      <c r="CH225" s="82"/>
      <c r="CI225" s="82"/>
      <c r="CJ225" s="82"/>
      <c r="CK225" s="82"/>
      <c r="CL225" s="82"/>
      <c r="CM225" s="82"/>
      <c r="CN225" s="82"/>
      <c r="CO225" s="82"/>
      <c r="CP225" s="82"/>
    </row>
    <row r="226" s="73" customFormat="1" customHeight="1" spans="1:94">
      <c r="A226" s="88" t="s">
        <v>466</v>
      </c>
      <c r="B226" s="86" t="s">
        <v>7</v>
      </c>
      <c r="C226" s="86" t="s">
        <v>159</v>
      </c>
      <c r="D226" s="88" t="s">
        <v>473</v>
      </c>
      <c r="E226" s="90">
        <v>300</v>
      </c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82"/>
      <c r="AD226" s="82"/>
      <c r="AE226" s="82"/>
      <c r="AF226" s="82"/>
      <c r="AG226" s="82"/>
      <c r="AH226" s="82"/>
      <c r="AI226" s="82"/>
      <c r="AJ226" s="82"/>
      <c r="AK226" s="82"/>
      <c r="AL226" s="82"/>
      <c r="AM226" s="82"/>
      <c r="AN226" s="82"/>
      <c r="AO226" s="82"/>
      <c r="AP226" s="82"/>
      <c r="AQ226" s="82"/>
      <c r="AR226" s="82"/>
      <c r="AS226" s="82"/>
      <c r="AT226" s="82"/>
      <c r="AU226" s="82"/>
      <c r="AV226" s="82"/>
      <c r="AW226" s="82"/>
      <c r="AX226" s="82"/>
      <c r="AY226" s="82"/>
      <c r="AZ226" s="82"/>
      <c r="BA226" s="82"/>
      <c r="BB226" s="82"/>
      <c r="BC226" s="82"/>
      <c r="BD226" s="82"/>
      <c r="BE226" s="82"/>
      <c r="BF226" s="82"/>
      <c r="BG226" s="82"/>
      <c r="BH226" s="82"/>
      <c r="BI226" s="82"/>
      <c r="BJ226" s="82"/>
      <c r="BK226" s="82"/>
      <c r="BL226" s="82"/>
      <c r="BM226" s="82"/>
      <c r="BN226" s="82"/>
      <c r="BO226" s="82"/>
      <c r="BP226" s="82"/>
      <c r="BQ226" s="82"/>
      <c r="BR226" s="82"/>
      <c r="BS226" s="82"/>
      <c r="BT226" s="82"/>
      <c r="BU226" s="82"/>
      <c r="BV226" s="82"/>
      <c r="BW226" s="82"/>
      <c r="BX226" s="82"/>
      <c r="BY226" s="82"/>
      <c r="BZ226" s="82"/>
      <c r="CA226" s="82"/>
      <c r="CB226" s="82"/>
      <c r="CC226" s="82"/>
      <c r="CD226" s="82"/>
      <c r="CE226" s="82"/>
      <c r="CF226" s="82"/>
      <c r="CG226" s="82"/>
      <c r="CH226" s="82"/>
      <c r="CI226" s="82"/>
      <c r="CJ226" s="82"/>
      <c r="CK226" s="82"/>
      <c r="CL226" s="82"/>
      <c r="CM226" s="82"/>
      <c r="CN226" s="82"/>
      <c r="CO226" s="82"/>
      <c r="CP226" s="82"/>
    </row>
    <row r="227" s="73" customFormat="1" customHeight="1" spans="1:94">
      <c r="A227" s="88" t="s">
        <v>468</v>
      </c>
      <c r="B227" s="87" t="s">
        <v>107</v>
      </c>
      <c r="C227" s="86" t="s">
        <v>108</v>
      </c>
      <c r="D227" s="88" t="s">
        <v>475</v>
      </c>
      <c r="E227" s="90">
        <v>300</v>
      </c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  <c r="AB227" s="82"/>
      <c r="AC227" s="82"/>
      <c r="AD227" s="82"/>
      <c r="AE227" s="82"/>
      <c r="AF227" s="82"/>
      <c r="AG227" s="82"/>
      <c r="AH227" s="82"/>
      <c r="AI227" s="82"/>
      <c r="AJ227" s="82"/>
      <c r="AK227" s="82"/>
      <c r="AL227" s="82"/>
      <c r="AM227" s="82"/>
      <c r="AN227" s="82"/>
      <c r="AO227" s="82"/>
      <c r="AP227" s="82"/>
      <c r="AQ227" s="82"/>
      <c r="AR227" s="82"/>
      <c r="AS227" s="82"/>
      <c r="AT227" s="82"/>
      <c r="AU227" s="82"/>
      <c r="AV227" s="82"/>
      <c r="AW227" s="82"/>
      <c r="AX227" s="82"/>
      <c r="AY227" s="82"/>
      <c r="AZ227" s="82"/>
      <c r="BA227" s="82"/>
      <c r="BB227" s="82"/>
      <c r="BC227" s="82"/>
      <c r="BD227" s="82"/>
      <c r="BE227" s="82"/>
      <c r="BF227" s="82"/>
      <c r="BG227" s="82"/>
      <c r="BH227" s="82"/>
      <c r="BI227" s="82"/>
      <c r="BJ227" s="82"/>
      <c r="BK227" s="82"/>
      <c r="BL227" s="82"/>
      <c r="BM227" s="82"/>
      <c r="BN227" s="82"/>
      <c r="BO227" s="82"/>
      <c r="BP227" s="82"/>
      <c r="BQ227" s="82"/>
      <c r="BR227" s="82"/>
      <c r="BS227" s="82"/>
      <c r="BT227" s="82"/>
      <c r="BU227" s="82"/>
      <c r="BV227" s="82"/>
      <c r="BW227" s="82"/>
      <c r="BX227" s="82"/>
      <c r="BY227" s="82"/>
      <c r="BZ227" s="82"/>
      <c r="CA227" s="82"/>
      <c r="CB227" s="82"/>
      <c r="CC227" s="82"/>
      <c r="CD227" s="82"/>
      <c r="CE227" s="82"/>
      <c r="CF227" s="82"/>
      <c r="CG227" s="82"/>
      <c r="CH227" s="82"/>
      <c r="CI227" s="82"/>
      <c r="CJ227" s="82"/>
      <c r="CK227" s="82"/>
      <c r="CL227" s="82"/>
      <c r="CM227" s="82"/>
      <c r="CN227" s="82"/>
      <c r="CO227" s="82"/>
      <c r="CP227" s="82"/>
    </row>
    <row r="228" s="73" customFormat="1" customHeight="1" spans="1:94">
      <c r="A228" s="88" t="s">
        <v>470</v>
      </c>
      <c r="B228" s="87" t="s">
        <v>107</v>
      </c>
      <c r="C228" s="86" t="s">
        <v>108</v>
      </c>
      <c r="D228" s="95" t="s">
        <v>477</v>
      </c>
      <c r="E228" s="90">
        <v>300</v>
      </c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82"/>
      <c r="AD228" s="82"/>
      <c r="AE228" s="82"/>
      <c r="AF228" s="82"/>
      <c r="AG228" s="82"/>
      <c r="AH228" s="82"/>
      <c r="AI228" s="82"/>
      <c r="AJ228" s="82"/>
      <c r="AK228" s="82"/>
      <c r="AL228" s="82"/>
      <c r="AM228" s="82"/>
      <c r="AN228" s="82"/>
      <c r="AO228" s="82"/>
      <c r="AP228" s="82"/>
      <c r="AQ228" s="82"/>
      <c r="AR228" s="82"/>
      <c r="AS228" s="82"/>
      <c r="AT228" s="82"/>
      <c r="AU228" s="82"/>
      <c r="AV228" s="82"/>
      <c r="AW228" s="82"/>
      <c r="AX228" s="82"/>
      <c r="AY228" s="82"/>
      <c r="AZ228" s="82"/>
      <c r="BA228" s="82"/>
      <c r="BB228" s="82"/>
      <c r="BC228" s="82"/>
      <c r="BD228" s="82"/>
      <c r="BE228" s="82"/>
      <c r="BF228" s="82"/>
      <c r="BG228" s="82"/>
      <c r="BH228" s="82"/>
      <c r="BI228" s="82"/>
      <c r="BJ228" s="82"/>
      <c r="BK228" s="82"/>
      <c r="BL228" s="82"/>
      <c r="BM228" s="82"/>
      <c r="BN228" s="82"/>
      <c r="BO228" s="82"/>
      <c r="BP228" s="82"/>
      <c r="BQ228" s="82"/>
      <c r="BR228" s="82"/>
      <c r="BS228" s="82"/>
      <c r="BT228" s="82"/>
      <c r="BU228" s="82"/>
      <c r="BV228" s="82"/>
      <c r="BW228" s="82"/>
      <c r="BX228" s="82"/>
      <c r="BY228" s="82"/>
      <c r="BZ228" s="82"/>
      <c r="CA228" s="82"/>
      <c r="CB228" s="82"/>
      <c r="CC228" s="82"/>
      <c r="CD228" s="82"/>
      <c r="CE228" s="82"/>
      <c r="CF228" s="82"/>
      <c r="CG228" s="82"/>
      <c r="CH228" s="82"/>
      <c r="CI228" s="82"/>
      <c r="CJ228" s="82"/>
      <c r="CK228" s="82"/>
      <c r="CL228" s="82"/>
      <c r="CM228" s="82"/>
      <c r="CN228" s="82"/>
      <c r="CO228" s="82"/>
      <c r="CP228" s="82"/>
    </row>
    <row r="229" s="73" customFormat="1" customHeight="1" spans="1:94">
      <c r="A229" s="88" t="s">
        <v>472</v>
      </c>
      <c r="B229" s="87" t="s">
        <v>107</v>
      </c>
      <c r="C229" s="86" t="s">
        <v>108</v>
      </c>
      <c r="D229" s="86" t="s">
        <v>479</v>
      </c>
      <c r="E229" s="90">
        <v>300</v>
      </c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82"/>
      <c r="AD229" s="82"/>
      <c r="AE229" s="82"/>
      <c r="AF229" s="82"/>
      <c r="AG229" s="82"/>
      <c r="AH229" s="82"/>
      <c r="AI229" s="82"/>
      <c r="AJ229" s="82"/>
      <c r="AK229" s="82"/>
      <c r="AL229" s="82"/>
      <c r="AM229" s="82"/>
      <c r="AN229" s="82"/>
      <c r="AO229" s="82"/>
      <c r="AP229" s="82"/>
      <c r="AQ229" s="82"/>
      <c r="AR229" s="82"/>
      <c r="AS229" s="82"/>
      <c r="AT229" s="82"/>
      <c r="AU229" s="82"/>
      <c r="AV229" s="82"/>
      <c r="AW229" s="82"/>
      <c r="AX229" s="82"/>
      <c r="AY229" s="82"/>
      <c r="AZ229" s="82"/>
      <c r="BA229" s="82"/>
      <c r="BB229" s="82"/>
      <c r="BC229" s="82"/>
      <c r="BD229" s="82"/>
      <c r="BE229" s="82"/>
      <c r="BF229" s="82"/>
      <c r="BG229" s="82"/>
      <c r="BH229" s="82"/>
      <c r="BI229" s="82"/>
      <c r="BJ229" s="82"/>
      <c r="BK229" s="82"/>
      <c r="BL229" s="82"/>
      <c r="BM229" s="82"/>
      <c r="BN229" s="82"/>
      <c r="BO229" s="82"/>
      <c r="BP229" s="82"/>
      <c r="BQ229" s="82"/>
      <c r="BR229" s="82"/>
      <c r="BS229" s="82"/>
      <c r="BT229" s="82"/>
      <c r="BU229" s="82"/>
      <c r="BV229" s="82"/>
      <c r="BW229" s="82"/>
      <c r="BX229" s="82"/>
      <c r="BY229" s="82"/>
      <c r="BZ229" s="82"/>
      <c r="CA229" s="82"/>
      <c r="CB229" s="82"/>
      <c r="CC229" s="82"/>
      <c r="CD229" s="82"/>
      <c r="CE229" s="82"/>
      <c r="CF229" s="82"/>
      <c r="CG229" s="82"/>
      <c r="CH229" s="82"/>
      <c r="CI229" s="82"/>
      <c r="CJ229" s="82"/>
      <c r="CK229" s="82"/>
      <c r="CL229" s="82"/>
      <c r="CM229" s="82"/>
      <c r="CN229" s="82"/>
      <c r="CO229" s="82"/>
      <c r="CP229" s="82"/>
    </row>
    <row r="230" s="73" customFormat="1" customHeight="1" spans="1:94">
      <c r="A230" s="88" t="s">
        <v>474</v>
      </c>
      <c r="B230" s="86" t="s">
        <v>7</v>
      </c>
      <c r="C230" s="86" t="s">
        <v>8</v>
      </c>
      <c r="D230" s="96" t="s">
        <v>481</v>
      </c>
      <c r="E230" s="90">
        <v>300</v>
      </c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82"/>
      <c r="AD230" s="82"/>
      <c r="AE230" s="82"/>
      <c r="AF230" s="82"/>
      <c r="AG230" s="82"/>
      <c r="AH230" s="82"/>
      <c r="AI230" s="82"/>
      <c r="AJ230" s="82"/>
      <c r="AK230" s="82"/>
      <c r="AL230" s="82"/>
      <c r="AM230" s="82"/>
      <c r="AN230" s="82"/>
      <c r="AO230" s="82"/>
      <c r="AP230" s="82"/>
      <c r="AQ230" s="82"/>
      <c r="AR230" s="82"/>
      <c r="AS230" s="82"/>
      <c r="AT230" s="82"/>
      <c r="AU230" s="82"/>
      <c r="AV230" s="82"/>
      <c r="AW230" s="82"/>
      <c r="AX230" s="82"/>
      <c r="AY230" s="82"/>
      <c r="AZ230" s="82"/>
      <c r="BA230" s="82"/>
      <c r="BB230" s="82"/>
      <c r="BC230" s="82"/>
      <c r="BD230" s="82"/>
      <c r="BE230" s="82"/>
      <c r="BF230" s="82"/>
      <c r="BG230" s="82"/>
      <c r="BH230" s="82"/>
      <c r="BI230" s="82"/>
      <c r="BJ230" s="82"/>
      <c r="BK230" s="82"/>
      <c r="BL230" s="82"/>
      <c r="BM230" s="82"/>
      <c r="BN230" s="82"/>
      <c r="BO230" s="82"/>
      <c r="BP230" s="82"/>
      <c r="BQ230" s="82"/>
      <c r="BR230" s="82"/>
      <c r="BS230" s="82"/>
      <c r="BT230" s="82"/>
      <c r="BU230" s="82"/>
      <c r="BV230" s="82"/>
      <c r="BW230" s="82"/>
      <c r="BX230" s="82"/>
      <c r="BY230" s="82"/>
      <c r="BZ230" s="82"/>
      <c r="CA230" s="82"/>
      <c r="CB230" s="82"/>
      <c r="CC230" s="82"/>
      <c r="CD230" s="82"/>
      <c r="CE230" s="82"/>
      <c r="CF230" s="82"/>
      <c r="CG230" s="82"/>
      <c r="CH230" s="82"/>
      <c r="CI230" s="82"/>
      <c r="CJ230" s="82"/>
      <c r="CK230" s="82"/>
      <c r="CL230" s="82"/>
      <c r="CM230" s="82"/>
      <c r="CN230" s="82"/>
      <c r="CO230" s="82"/>
      <c r="CP230" s="82"/>
    </row>
    <row r="231" s="73" customFormat="1" customHeight="1" spans="1:94">
      <c r="A231" s="88" t="s">
        <v>476</v>
      </c>
      <c r="B231" s="86" t="s">
        <v>7</v>
      </c>
      <c r="C231" s="86" t="s">
        <v>129</v>
      </c>
      <c r="D231" s="86" t="s">
        <v>483</v>
      </c>
      <c r="E231" s="90">
        <v>300</v>
      </c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82"/>
      <c r="AD231" s="82"/>
      <c r="AE231" s="82"/>
      <c r="AF231" s="82"/>
      <c r="AG231" s="82"/>
      <c r="AH231" s="82"/>
      <c r="AI231" s="82"/>
      <c r="AJ231" s="82"/>
      <c r="AK231" s="82"/>
      <c r="AL231" s="82"/>
      <c r="AM231" s="82"/>
      <c r="AN231" s="82"/>
      <c r="AO231" s="82"/>
      <c r="AP231" s="82"/>
      <c r="AQ231" s="82"/>
      <c r="AR231" s="82"/>
      <c r="AS231" s="82"/>
      <c r="AT231" s="82"/>
      <c r="AU231" s="82"/>
      <c r="AV231" s="82"/>
      <c r="AW231" s="82"/>
      <c r="AX231" s="82"/>
      <c r="AY231" s="82"/>
      <c r="AZ231" s="82"/>
      <c r="BA231" s="82"/>
      <c r="BB231" s="82"/>
      <c r="BC231" s="82"/>
      <c r="BD231" s="82"/>
      <c r="BE231" s="82"/>
      <c r="BF231" s="82"/>
      <c r="BG231" s="82"/>
      <c r="BH231" s="82"/>
      <c r="BI231" s="82"/>
      <c r="BJ231" s="82"/>
      <c r="BK231" s="82"/>
      <c r="BL231" s="82"/>
      <c r="BM231" s="82"/>
      <c r="BN231" s="82"/>
      <c r="BO231" s="82"/>
      <c r="BP231" s="82"/>
      <c r="BQ231" s="82"/>
      <c r="BR231" s="82"/>
      <c r="BS231" s="82"/>
      <c r="BT231" s="82"/>
      <c r="BU231" s="82"/>
      <c r="BV231" s="82"/>
      <c r="BW231" s="82"/>
      <c r="BX231" s="82"/>
      <c r="BY231" s="82"/>
      <c r="BZ231" s="82"/>
      <c r="CA231" s="82"/>
      <c r="CB231" s="82"/>
      <c r="CC231" s="82"/>
      <c r="CD231" s="82"/>
      <c r="CE231" s="82"/>
      <c r="CF231" s="82"/>
      <c r="CG231" s="82"/>
      <c r="CH231" s="82"/>
      <c r="CI231" s="82"/>
      <c r="CJ231" s="82"/>
      <c r="CK231" s="82"/>
      <c r="CL231" s="82"/>
      <c r="CM231" s="82"/>
      <c r="CN231" s="82"/>
      <c r="CO231" s="82"/>
      <c r="CP231" s="82"/>
    </row>
    <row r="232" s="73" customFormat="1" customHeight="1" spans="1:94">
      <c r="A232" s="88" t="s">
        <v>478</v>
      </c>
      <c r="B232" s="86" t="s">
        <v>107</v>
      </c>
      <c r="C232" s="86" t="s">
        <v>108</v>
      </c>
      <c r="D232" s="86" t="s">
        <v>485</v>
      </c>
      <c r="E232" s="90">
        <v>300</v>
      </c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82"/>
      <c r="AD232" s="82"/>
      <c r="AE232" s="82"/>
      <c r="AF232" s="82"/>
      <c r="AG232" s="82"/>
      <c r="AH232" s="82"/>
      <c r="AI232" s="82"/>
      <c r="AJ232" s="82"/>
      <c r="AK232" s="82"/>
      <c r="AL232" s="82"/>
      <c r="AM232" s="82"/>
      <c r="AN232" s="82"/>
      <c r="AO232" s="82"/>
      <c r="AP232" s="82"/>
      <c r="AQ232" s="82"/>
      <c r="AR232" s="82"/>
      <c r="AS232" s="82"/>
      <c r="AT232" s="82"/>
      <c r="AU232" s="82"/>
      <c r="AV232" s="82"/>
      <c r="AW232" s="82"/>
      <c r="AX232" s="82"/>
      <c r="AY232" s="82"/>
      <c r="AZ232" s="82"/>
      <c r="BA232" s="82"/>
      <c r="BB232" s="82"/>
      <c r="BC232" s="82"/>
      <c r="BD232" s="82"/>
      <c r="BE232" s="82"/>
      <c r="BF232" s="82"/>
      <c r="BG232" s="82"/>
      <c r="BH232" s="82"/>
      <c r="BI232" s="82"/>
      <c r="BJ232" s="82"/>
      <c r="BK232" s="82"/>
      <c r="BL232" s="82"/>
      <c r="BM232" s="82"/>
      <c r="BN232" s="82"/>
      <c r="BO232" s="82"/>
      <c r="BP232" s="82"/>
      <c r="BQ232" s="82"/>
      <c r="BR232" s="82"/>
      <c r="BS232" s="82"/>
      <c r="BT232" s="82"/>
      <c r="BU232" s="82"/>
      <c r="BV232" s="82"/>
      <c r="BW232" s="82"/>
      <c r="BX232" s="82"/>
      <c r="BY232" s="82"/>
      <c r="BZ232" s="82"/>
      <c r="CA232" s="82"/>
      <c r="CB232" s="82"/>
      <c r="CC232" s="82"/>
      <c r="CD232" s="82"/>
      <c r="CE232" s="82"/>
      <c r="CF232" s="82"/>
      <c r="CG232" s="82"/>
      <c r="CH232" s="82"/>
      <c r="CI232" s="82"/>
      <c r="CJ232" s="82"/>
      <c r="CK232" s="82"/>
      <c r="CL232" s="82"/>
      <c r="CM232" s="82"/>
      <c r="CN232" s="82"/>
      <c r="CO232" s="82"/>
      <c r="CP232" s="82"/>
    </row>
    <row r="233" s="73" customFormat="1" customHeight="1" spans="1:94">
      <c r="A233" s="88" t="s">
        <v>480</v>
      </c>
      <c r="B233" s="86" t="s">
        <v>7</v>
      </c>
      <c r="C233" s="86" t="s">
        <v>159</v>
      </c>
      <c r="D233" s="86" t="s">
        <v>487</v>
      </c>
      <c r="E233" s="90">
        <v>300</v>
      </c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82"/>
      <c r="AD233" s="82"/>
      <c r="AE233" s="82"/>
      <c r="AF233" s="82"/>
      <c r="AG233" s="82"/>
      <c r="AH233" s="82"/>
      <c r="AI233" s="82"/>
      <c r="AJ233" s="82"/>
      <c r="AK233" s="82"/>
      <c r="AL233" s="82"/>
      <c r="AM233" s="82"/>
      <c r="AN233" s="82"/>
      <c r="AO233" s="82"/>
      <c r="AP233" s="82"/>
      <c r="AQ233" s="82"/>
      <c r="AR233" s="82"/>
      <c r="AS233" s="82"/>
      <c r="AT233" s="82"/>
      <c r="AU233" s="82"/>
      <c r="AV233" s="82"/>
      <c r="AW233" s="82"/>
      <c r="AX233" s="82"/>
      <c r="AY233" s="82"/>
      <c r="AZ233" s="82"/>
      <c r="BA233" s="82"/>
      <c r="BB233" s="82"/>
      <c r="BC233" s="82"/>
      <c r="BD233" s="82"/>
      <c r="BE233" s="82"/>
      <c r="BF233" s="82"/>
      <c r="BG233" s="82"/>
      <c r="BH233" s="82"/>
      <c r="BI233" s="82"/>
      <c r="BJ233" s="82"/>
      <c r="BK233" s="82"/>
      <c r="BL233" s="82"/>
      <c r="BM233" s="82"/>
      <c r="BN233" s="82"/>
      <c r="BO233" s="82"/>
      <c r="BP233" s="82"/>
      <c r="BQ233" s="82"/>
      <c r="BR233" s="82"/>
      <c r="BS233" s="82"/>
      <c r="BT233" s="82"/>
      <c r="BU233" s="82"/>
      <c r="BV233" s="82"/>
      <c r="BW233" s="82"/>
      <c r="BX233" s="82"/>
      <c r="BY233" s="82"/>
      <c r="BZ233" s="82"/>
      <c r="CA233" s="82"/>
      <c r="CB233" s="82"/>
      <c r="CC233" s="82"/>
      <c r="CD233" s="82"/>
      <c r="CE233" s="82"/>
      <c r="CF233" s="82"/>
      <c r="CG233" s="82"/>
      <c r="CH233" s="82"/>
      <c r="CI233" s="82"/>
      <c r="CJ233" s="82"/>
      <c r="CK233" s="82"/>
      <c r="CL233" s="82"/>
      <c r="CM233" s="82"/>
      <c r="CN233" s="82"/>
      <c r="CO233" s="82"/>
      <c r="CP233" s="82"/>
    </row>
    <row r="234" s="73" customFormat="1" customHeight="1" spans="1:94">
      <c r="A234" s="88" t="s">
        <v>482</v>
      </c>
      <c r="B234" s="86" t="s">
        <v>7</v>
      </c>
      <c r="C234" s="86" t="s">
        <v>8</v>
      </c>
      <c r="D234" s="86" t="s">
        <v>489</v>
      </c>
      <c r="E234" s="90">
        <v>300</v>
      </c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82"/>
      <c r="AK234" s="82"/>
      <c r="AL234" s="82"/>
      <c r="AM234" s="82"/>
      <c r="AN234" s="82"/>
      <c r="AO234" s="82"/>
      <c r="AP234" s="82"/>
      <c r="AQ234" s="82"/>
      <c r="AR234" s="82"/>
      <c r="AS234" s="82"/>
      <c r="AT234" s="82"/>
      <c r="AU234" s="82"/>
      <c r="AV234" s="82"/>
      <c r="AW234" s="82"/>
      <c r="AX234" s="82"/>
      <c r="AY234" s="82"/>
      <c r="AZ234" s="82"/>
      <c r="BA234" s="82"/>
      <c r="BB234" s="82"/>
      <c r="BC234" s="82"/>
      <c r="BD234" s="82"/>
      <c r="BE234" s="82"/>
      <c r="BF234" s="82"/>
      <c r="BG234" s="82"/>
      <c r="BH234" s="82"/>
      <c r="BI234" s="82"/>
      <c r="BJ234" s="82"/>
      <c r="BK234" s="82"/>
      <c r="BL234" s="82"/>
      <c r="BM234" s="82"/>
      <c r="BN234" s="82"/>
      <c r="BO234" s="82"/>
      <c r="BP234" s="82"/>
      <c r="BQ234" s="82"/>
      <c r="BR234" s="82"/>
      <c r="BS234" s="82"/>
      <c r="BT234" s="82"/>
      <c r="BU234" s="82"/>
      <c r="BV234" s="82"/>
      <c r="BW234" s="82"/>
      <c r="BX234" s="82"/>
      <c r="BY234" s="82"/>
      <c r="BZ234" s="82"/>
      <c r="CA234" s="82"/>
      <c r="CB234" s="82"/>
      <c r="CC234" s="82"/>
      <c r="CD234" s="82"/>
      <c r="CE234" s="82"/>
      <c r="CF234" s="82"/>
      <c r="CG234" s="82"/>
      <c r="CH234" s="82"/>
      <c r="CI234" s="82"/>
      <c r="CJ234" s="82"/>
      <c r="CK234" s="82"/>
      <c r="CL234" s="82"/>
      <c r="CM234" s="82"/>
      <c r="CN234" s="82"/>
      <c r="CO234" s="82"/>
      <c r="CP234" s="82"/>
    </row>
    <row r="235" s="73" customFormat="1" customHeight="1" spans="1:94">
      <c r="A235" s="88" t="s">
        <v>484</v>
      </c>
      <c r="B235" s="86" t="s">
        <v>7</v>
      </c>
      <c r="C235" s="86" t="s">
        <v>159</v>
      </c>
      <c r="D235" s="86" t="s">
        <v>491</v>
      </c>
      <c r="E235" s="90">
        <v>300</v>
      </c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82"/>
      <c r="AD235" s="82"/>
      <c r="AE235" s="82"/>
      <c r="AF235" s="82"/>
      <c r="AG235" s="82"/>
      <c r="AH235" s="82"/>
      <c r="AI235" s="82"/>
      <c r="AJ235" s="82"/>
      <c r="AK235" s="82"/>
      <c r="AL235" s="82"/>
      <c r="AM235" s="82"/>
      <c r="AN235" s="82"/>
      <c r="AO235" s="82"/>
      <c r="AP235" s="82"/>
      <c r="AQ235" s="82"/>
      <c r="AR235" s="82"/>
      <c r="AS235" s="82"/>
      <c r="AT235" s="82"/>
      <c r="AU235" s="82"/>
      <c r="AV235" s="82"/>
      <c r="AW235" s="82"/>
      <c r="AX235" s="82"/>
      <c r="AY235" s="82"/>
      <c r="AZ235" s="82"/>
      <c r="BA235" s="82"/>
      <c r="BB235" s="82"/>
      <c r="BC235" s="82"/>
      <c r="BD235" s="82"/>
      <c r="BE235" s="82"/>
      <c r="BF235" s="82"/>
      <c r="BG235" s="82"/>
      <c r="BH235" s="82"/>
      <c r="BI235" s="82"/>
      <c r="BJ235" s="82"/>
      <c r="BK235" s="82"/>
      <c r="BL235" s="82"/>
      <c r="BM235" s="82"/>
      <c r="BN235" s="82"/>
      <c r="BO235" s="82"/>
      <c r="BP235" s="82"/>
      <c r="BQ235" s="82"/>
      <c r="BR235" s="82"/>
      <c r="BS235" s="82"/>
      <c r="BT235" s="82"/>
      <c r="BU235" s="82"/>
      <c r="BV235" s="82"/>
      <c r="BW235" s="82"/>
      <c r="BX235" s="82"/>
      <c r="BY235" s="82"/>
      <c r="BZ235" s="82"/>
      <c r="CA235" s="82"/>
      <c r="CB235" s="82"/>
      <c r="CC235" s="82"/>
      <c r="CD235" s="82"/>
      <c r="CE235" s="82"/>
      <c r="CF235" s="82"/>
      <c r="CG235" s="82"/>
      <c r="CH235" s="82"/>
      <c r="CI235" s="82"/>
      <c r="CJ235" s="82"/>
      <c r="CK235" s="82"/>
      <c r="CL235" s="82"/>
      <c r="CM235" s="82"/>
      <c r="CN235" s="82"/>
      <c r="CO235" s="82"/>
      <c r="CP235" s="82"/>
    </row>
    <row r="236" s="73" customFormat="1" customHeight="1" spans="1:94">
      <c r="A236" s="88" t="s">
        <v>486</v>
      </c>
      <c r="B236" s="86" t="s">
        <v>107</v>
      </c>
      <c r="C236" s="86" t="s">
        <v>430</v>
      </c>
      <c r="D236" s="88" t="s">
        <v>493</v>
      </c>
      <c r="E236" s="90">
        <v>300</v>
      </c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  <c r="AB236" s="82"/>
      <c r="AC236" s="82"/>
      <c r="AD236" s="82"/>
      <c r="AE236" s="82"/>
      <c r="AF236" s="82"/>
      <c r="AG236" s="82"/>
      <c r="AH236" s="82"/>
      <c r="AI236" s="82"/>
      <c r="AJ236" s="82"/>
      <c r="AK236" s="82"/>
      <c r="AL236" s="82"/>
      <c r="AM236" s="82"/>
      <c r="AN236" s="82"/>
      <c r="AO236" s="82"/>
      <c r="AP236" s="82"/>
      <c r="AQ236" s="82"/>
      <c r="AR236" s="82"/>
      <c r="AS236" s="82"/>
      <c r="AT236" s="82"/>
      <c r="AU236" s="82"/>
      <c r="AV236" s="82"/>
      <c r="AW236" s="82"/>
      <c r="AX236" s="82"/>
      <c r="AY236" s="82"/>
      <c r="AZ236" s="82"/>
      <c r="BA236" s="82"/>
      <c r="BB236" s="82"/>
      <c r="BC236" s="82"/>
      <c r="BD236" s="82"/>
      <c r="BE236" s="82"/>
      <c r="BF236" s="82"/>
      <c r="BG236" s="82"/>
      <c r="BH236" s="82"/>
      <c r="BI236" s="82"/>
      <c r="BJ236" s="82"/>
      <c r="BK236" s="82"/>
      <c r="BL236" s="82"/>
      <c r="BM236" s="82"/>
      <c r="BN236" s="82"/>
      <c r="BO236" s="82"/>
      <c r="BP236" s="82"/>
      <c r="BQ236" s="82"/>
      <c r="BR236" s="82"/>
      <c r="BS236" s="82"/>
      <c r="BT236" s="82"/>
      <c r="BU236" s="82"/>
      <c r="BV236" s="82"/>
      <c r="BW236" s="82"/>
      <c r="BX236" s="82"/>
      <c r="BY236" s="82"/>
      <c r="BZ236" s="82"/>
      <c r="CA236" s="82"/>
      <c r="CB236" s="82"/>
      <c r="CC236" s="82"/>
      <c r="CD236" s="82"/>
      <c r="CE236" s="82"/>
      <c r="CF236" s="82"/>
      <c r="CG236" s="82"/>
      <c r="CH236" s="82"/>
      <c r="CI236" s="82"/>
      <c r="CJ236" s="82"/>
      <c r="CK236" s="82"/>
      <c r="CL236" s="82"/>
      <c r="CM236" s="82"/>
      <c r="CN236" s="82"/>
      <c r="CO236" s="82"/>
      <c r="CP236" s="82"/>
    </row>
    <row r="237" s="73" customFormat="1" customHeight="1" spans="1:94">
      <c r="A237" s="88" t="s">
        <v>488</v>
      </c>
      <c r="B237" s="86" t="s">
        <v>7</v>
      </c>
      <c r="C237" s="86" t="s">
        <v>8</v>
      </c>
      <c r="D237" s="86" t="s">
        <v>495</v>
      </c>
      <c r="E237" s="90">
        <v>300</v>
      </c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2"/>
      <c r="AJ237" s="82"/>
      <c r="AK237" s="82"/>
      <c r="AL237" s="82"/>
      <c r="AM237" s="82"/>
      <c r="AN237" s="82"/>
      <c r="AO237" s="82"/>
      <c r="AP237" s="82"/>
      <c r="AQ237" s="82"/>
      <c r="AR237" s="82"/>
      <c r="AS237" s="82"/>
      <c r="AT237" s="82"/>
      <c r="AU237" s="82"/>
      <c r="AV237" s="82"/>
      <c r="AW237" s="82"/>
      <c r="AX237" s="82"/>
      <c r="AY237" s="82"/>
      <c r="AZ237" s="82"/>
      <c r="BA237" s="82"/>
      <c r="BB237" s="82"/>
      <c r="BC237" s="82"/>
      <c r="BD237" s="82"/>
      <c r="BE237" s="82"/>
      <c r="BF237" s="82"/>
      <c r="BG237" s="82"/>
      <c r="BH237" s="82"/>
      <c r="BI237" s="82"/>
      <c r="BJ237" s="82"/>
      <c r="BK237" s="82"/>
      <c r="BL237" s="82"/>
      <c r="BM237" s="82"/>
      <c r="BN237" s="82"/>
      <c r="BO237" s="82"/>
      <c r="BP237" s="82"/>
      <c r="BQ237" s="82"/>
      <c r="BR237" s="82"/>
      <c r="BS237" s="82"/>
      <c r="BT237" s="82"/>
      <c r="BU237" s="82"/>
      <c r="BV237" s="82"/>
      <c r="BW237" s="82"/>
      <c r="BX237" s="82"/>
      <c r="BY237" s="82"/>
      <c r="BZ237" s="82"/>
      <c r="CA237" s="82"/>
      <c r="CB237" s="82"/>
      <c r="CC237" s="82"/>
      <c r="CD237" s="82"/>
      <c r="CE237" s="82"/>
      <c r="CF237" s="82"/>
      <c r="CG237" s="82"/>
      <c r="CH237" s="82"/>
      <c r="CI237" s="82"/>
      <c r="CJ237" s="82"/>
      <c r="CK237" s="82"/>
      <c r="CL237" s="82"/>
      <c r="CM237" s="82"/>
      <c r="CN237" s="82"/>
      <c r="CO237" s="82"/>
      <c r="CP237" s="82"/>
    </row>
    <row r="238" s="73" customFormat="1" customHeight="1" spans="1:94">
      <c r="A238" s="88" t="s">
        <v>490</v>
      </c>
      <c r="B238" s="86" t="s">
        <v>107</v>
      </c>
      <c r="C238" s="86" t="s">
        <v>430</v>
      </c>
      <c r="D238" s="86" t="s">
        <v>497</v>
      </c>
      <c r="E238" s="90">
        <v>300</v>
      </c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82"/>
      <c r="AV238" s="82"/>
      <c r="AW238" s="82"/>
      <c r="AX238" s="82"/>
      <c r="AY238" s="82"/>
      <c r="AZ238" s="82"/>
      <c r="BA238" s="82"/>
      <c r="BB238" s="82"/>
      <c r="BC238" s="82"/>
      <c r="BD238" s="82"/>
      <c r="BE238" s="82"/>
      <c r="BF238" s="82"/>
      <c r="BG238" s="82"/>
      <c r="BH238" s="82"/>
      <c r="BI238" s="82"/>
      <c r="BJ238" s="82"/>
      <c r="BK238" s="82"/>
      <c r="BL238" s="82"/>
      <c r="BM238" s="82"/>
      <c r="BN238" s="82"/>
      <c r="BO238" s="82"/>
      <c r="BP238" s="82"/>
      <c r="BQ238" s="82"/>
      <c r="BR238" s="82"/>
      <c r="BS238" s="82"/>
      <c r="BT238" s="82"/>
      <c r="BU238" s="82"/>
      <c r="BV238" s="82"/>
      <c r="BW238" s="82"/>
      <c r="BX238" s="82"/>
      <c r="BY238" s="82"/>
      <c r="BZ238" s="82"/>
      <c r="CA238" s="82"/>
      <c r="CB238" s="82"/>
      <c r="CC238" s="82"/>
      <c r="CD238" s="82"/>
      <c r="CE238" s="82"/>
      <c r="CF238" s="82"/>
      <c r="CG238" s="82"/>
      <c r="CH238" s="82"/>
      <c r="CI238" s="82"/>
      <c r="CJ238" s="82"/>
      <c r="CK238" s="82"/>
      <c r="CL238" s="82"/>
      <c r="CM238" s="82"/>
      <c r="CN238" s="82"/>
      <c r="CO238" s="82"/>
      <c r="CP238" s="82"/>
    </row>
    <row r="239" s="73" customFormat="1" customHeight="1" spans="1:94">
      <c r="A239" s="88" t="s">
        <v>492</v>
      </c>
      <c r="B239" s="86" t="s">
        <v>7</v>
      </c>
      <c r="C239" s="86" t="s">
        <v>129</v>
      </c>
      <c r="D239" s="86" t="s">
        <v>499</v>
      </c>
      <c r="E239" s="90">
        <v>300</v>
      </c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82"/>
      <c r="AD239" s="82"/>
      <c r="AE239" s="82"/>
      <c r="AF239" s="82"/>
      <c r="AG239" s="82"/>
      <c r="AH239" s="82"/>
      <c r="AI239" s="82"/>
      <c r="AJ239" s="82"/>
      <c r="AK239" s="82"/>
      <c r="AL239" s="82"/>
      <c r="AM239" s="82"/>
      <c r="AN239" s="82"/>
      <c r="AO239" s="82"/>
      <c r="AP239" s="82"/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/>
      <c r="BC239" s="82"/>
      <c r="BD239" s="82"/>
      <c r="BE239" s="82"/>
      <c r="BF239" s="82"/>
      <c r="BG239" s="82"/>
      <c r="BH239" s="82"/>
      <c r="BI239" s="82"/>
      <c r="BJ239" s="82"/>
      <c r="BK239" s="82"/>
      <c r="BL239" s="82"/>
      <c r="BM239" s="82"/>
      <c r="BN239" s="82"/>
      <c r="BO239" s="82"/>
      <c r="BP239" s="82"/>
      <c r="BQ239" s="82"/>
      <c r="BR239" s="82"/>
      <c r="BS239" s="82"/>
      <c r="BT239" s="82"/>
      <c r="BU239" s="82"/>
      <c r="BV239" s="82"/>
      <c r="BW239" s="82"/>
      <c r="BX239" s="82"/>
      <c r="BY239" s="82"/>
      <c r="BZ239" s="82"/>
      <c r="CA239" s="82"/>
      <c r="CB239" s="82"/>
      <c r="CC239" s="82"/>
      <c r="CD239" s="82"/>
      <c r="CE239" s="82"/>
      <c r="CF239" s="82"/>
      <c r="CG239" s="82"/>
      <c r="CH239" s="82"/>
      <c r="CI239" s="82"/>
      <c r="CJ239" s="82"/>
      <c r="CK239" s="82"/>
      <c r="CL239" s="82"/>
      <c r="CM239" s="82"/>
      <c r="CN239" s="82"/>
      <c r="CO239" s="82"/>
      <c r="CP239" s="82"/>
    </row>
    <row r="240" s="73" customFormat="1" customHeight="1" spans="1:94">
      <c r="A240" s="88" t="s">
        <v>494</v>
      </c>
      <c r="B240" s="86" t="s">
        <v>7</v>
      </c>
      <c r="C240" s="86" t="s">
        <v>132</v>
      </c>
      <c r="D240" s="86" t="s">
        <v>501</v>
      </c>
      <c r="E240" s="90">
        <v>300</v>
      </c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  <c r="AK240" s="82"/>
      <c r="AL240" s="82"/>
      <c r="AM240" s="82"/>
      <c r="AN240" s="82"/>
      <c r="AO240" s="82"/>
      <c r="AP240" s="82"/>
      <c r="AQ240" s="82"/>
      <c r="AR240" s="82"/>
      <c r="AS240" s="82"/>
      <c r="AT240" s="82"/>
      <c r="AU240" s="82"/>
      <c r="AV240" s="82"/>
      <c r="AW240" s="82"/>
      <c r="AX240" s="82"/>
      <c r="AY240" s="82"/>
      <c r="AZ240" s="82"/>
      <c r="BA240" s="82"/>
      <c r="BB240" s="82"/>
      <c r="BC240" s="82"/>
      <c r="BD240" s="82"/>
      <c r="BE240" s="82"/>
      <c r="BF240" s="82"/>
      <c r="BG240" s="82"/>
      <c r="BH240" s="82"/>
      <c r="BI240" s="82"/>
      <c r="BJ240" s="82"/>
      <c r="BK240" s="82"/>
      <c r="BL240" s="82"/>
      <c r="BM240" s="82"/>
      <c r="BN240" s="82"/>
      <c r="BO240" s="82"/>
      <c r="BP240" s="82"/>
      <c r="BQ240" s="82"/>
      <c r="BR240" s="82"/>
      <c r="BS240" s="82"/>
      <c r="BT240" s="82"/>
      <c r="BU240" s="82"/>
      <c r="BV240" s="82"/>
      <c r="BW240" s="82"/>
      <c r="BX240" s="82"/>
      <c r="BY240" s="82"/>
      <c r="BZ240" s="82"/>
      <c r="CA240" s="82"/>
      <c r="CB240" s="82"/>
      <c r="CC240" s="82"/>
      <c r="CD240" s="82"/>
      <c r="CE240" s="82"/>
      <c r="CF240" s="82"/>
      <c r="CG240" s="82"/>
      <c r="CH240" s="82"/>
      <c r="CI240" s="82"/>
      <c r="CJ240" s="82"/>
      <c r="CK240" s="82"/>
      <c r="CL240" s="82"/>
      <c r="CM240" s="82"/>
      <c r="CN240" s="82"/>
      <c r="CO240" s="82"/>
      <c r="CP240" s="82"/>
    </row>
    <row r="241" s="73" customFormat="1" customHeight="1" spans="1:94">
      <c r="A241" s="88" t="s">
        <v>496</v>
      </c>
      <c r="B241" s="86" t="s">
        <v>107</v>
      </c>
      <c r="C241" s="86" t="s">
        <v>108</v>
      </c>
      <c r="D241" s="86" t="s">
        <v>503</v>
      </c>
      <c r="E241" s="90">
        <v>300</v>
      </c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82"/>
      <c r="AK241" s="82"/>
      <c r="AL241" s="82"/>
      <c r="AM241" s="82"/>
      <c r="AN241" s="82"/>
      <c r="AO241" s="82"/>
      <c r="AP241" s="82"/>
      <c r="AQ241" s="82"/>
      <c r="AR241" s="82"/>
      <c r="AS241" s="82"/>
      <c r="AT241" s="82"/>
      <c r="AU241" s="82"/>
      <c r="AV241" s="82"/>
      <c r="AW241" s="82"/>
      <c r="AX241" s="82"/>
      <c r="AY241" s="82"/>
      <c r="AZ241" s="82"/>
      <c r="BA241" s="82"/>
      <c r="BB241" s="82"/>
      <c r="BC241" s="82"/>
      <c r="BD241" s="82"/>
      <c r="BE241" s="82"/>
      <c r="BF241" s="82"/>
      <c r="BG241" s="82"/>
      <c r="BH241" s="82"/>
      <c r="BI241" s="82"/>
      <c r="BJ241" s="82"/>
      <c r="BK241" s="82"/>
      <c r="BL241" s="82"/>
      <c r="BM241" s="82"/>
      <c r="BN241" s="82"/>
      <c r="BO241" s="82"/>
      <c r="BP241" s="82"/>
      <c r="BQ241" s="82"/>
      <c r="BR241" s="82"/>
      <c r="BS241" s="82"/>
      <c r="BT241" s="82"/>
      <c r="BU241" s="82"/>
      <c r="BV241" s="82"/>
      <c r="BW241" s="82"/>
      <c r="BX241" s="82"/>
      <c r="BY241" s="82"/>
      <c r="BZ241" s="82"/>
      <c r="CA241" s="82"/>
      <c r="CB241" s="82"/>
      <c r="CC241" s="82"/>
      <c r="CD241" s="82"/>
      <c r="CE241" s="82"/>
      <c r="CF241" s="82"/>
      <c r="CG241" s="82"/>
      <c r="CH241" s="82"/>
      <c r="CI241" s="82"/>
      <c r="CJ241" s="82"/>
      <c r="CK241" s="82"/>
      <c r="CL241" s="82"/>
      <c r="CM241" s="82"/>
      <c r="CN241" s="82"/>
      <c r="CO241" s="82"/>
      <c r="CP241" s="82"/>
    </row>
    <row r="242" s="73" customFormat="1" customHeight="1" spans="1:94">
      <c r="A242" s="88" t="s">
        <v>498</v>
      </c>
      <c r="B242" s="86" t="s">
        <v>7</v>
      </c>
      <c r="C242" s="86" t="s">
        <v>159</v>
      </c>
      <c r="D242" s="86" t="s">
        <v>505</v>
      </c>
      <c r="E242" s="90">
        <v>300</v>
      </c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82"/>
      <c r="AK242" s="82"/>
      <c r="AL242" s="82"/>
      <c r="AM242" s="82"/>
      <c r="AN242" s="82"/>
      <c r="AO242" s="82"/>
      <c r="AP242" s="82"/>
      <c r="AQ242" s="82"/>
      <c r="AR242" s="82"/>
      <c r="AS242" s="82"/>
      <c r="AT242" s="82"/>
      <c r="AU242" s="82"/>
      <c r="AV242" s="82"/>
      <c r="AW242" s="82"/>
      <c r="AX242" s="82"/>
      <c r="AY242" s="82"/>
      <c r="AZ242" s="82"/>
      <c r="BA242" s="82"/>
      <c r="BB242" s="82"/>
      <c r="BC242" s="82"/>
      <c r="BD242" s="82"/>
      <c r="BE242" s="82"/>
      <c r="BF242" s="82"/>
      <c r="BG242" s="82"/>
      <c r="BH242" s="82"/>
      <c r="BI242" s="82"/>
      <c r="BJ242" s="82"/>
      <c r="BK242" s="82"/>
      <c r="BL242" s="82"/>
      <c r="BM242" s="82"/>
      <c r="BN242" s="82"/>
      <c r="BO242" s="82"/>
      <c r="BP242" s="82"/>
      <c r="BQ242" s="82"/>
      <c r="BR242" s="82"/>
      <c r="BS242" s="82"/>
      <c r="BT242" s="82"/>
      <c r="BU242" s="82"/>
      <c r="BV242" s="82"/>
      <c r="BW242" s="82"/>
      <c r="BX242" s="82"/>
      <c r="BY242" s="82"/>
      <c r="BZ242" s="82"/>
      <c r="CA242" s="82"/>
      <c r="CB242" s="82"/>
      <c r="CC242" s="82"/>
      <c r="CD242" s="82"/>
      <c r="CE242" s="82"/>
      <c r="CF242" s="82"/>
      <c r="CG242" s="82"/>
      <c r="CH242" s="82"/>
      <c r="CI242" s="82"/>
      <c r="CJ242" s="82"/>
      <c r="CK242" s="82"/>
      <c r="CL242" s="82"/>
      <c r="CM242" s="82"/>
      <c r="CN242" s="82"/>
      <c r="CO242" s="82"/>
      <c r="CP242" s="82"/>
    </row>
    <row r="243" s="73" customFormat="1" customHeight="1" spans="1:94">
      <c r="A243" s="88" t="s">
        <v>500</v>
      </c>
      <c r="B243" s="86" t="s">
        <v>107</v>
      </c>
      <c r="C243" s="86" t="s">
        <v>507</v>
      </c>
      <c r="D243" s="86" t="s">
        <v>508</v>
      </c>
      <c r="E243" s="90">
        <v>300</v>
      </c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82"/>
      <c r="AD243" s="82"/>
      <c r="AE243" s="82"/>
      <c r="AF243" s="82"/>
      <c r="AG243" s="82"/>
      <c r="AH243" s="82"/>
      <c r="AI243" s="82"/>
      <c r="AJ243" s="82"/>
      <c r="AK243" s="82"/>
      <c r="AL243" s="82"/>
      <c r="AM243" s="82"/>
      <c r="AN243" s="82"/>
      <c r="AO243" s="82"/>
      <c r="AP243" s="82"/>
      <c r="AQ243" s="82"/>
      <c r="AR243" s="82"/>
      <c r="AS243" s="82"/>
      <c r="AT243" s="82"/>
      <c r="AU243" s="82"/>
      <c r="AV243" s="82"/>
      <c r="AW243" s="82"/>
      <c r="AX243" s="82"/>
      <c r="AY243" s="82"/>
      <c r="AZ243" s="82"/>
      <c r="BA243" s="82"/>
      <c r="BB243" s="82"/>
      <c r="BC243" s="82"/>
      <c r="BD243" s="82"/>
      <c r="BE243" s="82"/>
      <c r="BF243" s="82"/>
      <c r="BG243" s="82"/>
      <c r="BH243" s="82"/>
      <c r="BI243" s="82"/>
      <c r="BJ243" s="82"/>
      <c r="BK243" s="82"/>
      <c r="BL243" s="82"/>
      <c r="BM243" s="82"/>
      <c r="BN243" s="82"/>
      <c r="BO243" s="82"/>
      <c r="BP243" s="82"/>
      <c r="BQ243" s="82"/>
      <c r="BR243" s="82"/>
      <c r="BS243" s="82"/>
      <c r="BT243" s="82"/>
      <c r="BU243" s="82"/>
      <c r="BV243" s="82"/>
      <c r="BW243" s="82"/>
      <c r="BX243" s="82"/>
      <c r="BY243" s="82"/>
      <c r="BZ243" s="82"/>
      <c r="CA243" s="82"/>
      <c r="CB243" s="82"/>
      <c r="CC243" s="82"/>
      <c r="CD243" s="82"/>
      <c r="CE243" s="82"/>
      <c r="CF243" s="82"/>
      <c r="CG243" s="82"/>
      <c r="CH243" s="82"/>
      <c r="CI243" s="82"/>
      <c r="CJ243" s="82"/>
      <c r="CK243" s="82"/>
      <c r="CL243" s="82"/>
      <c r="CM243" s="82"/>
      <c r="CN243" s="82"/>
      <c r="CO243" s="82"/>
      <c r="CP243" s="82"/>
    </row>
    <row r="244" s="73" customFormat="1" customHeight="1" spans="1:94">
      <c r="A244" s="88" t="s">
        <v>502</v>
      </c>
      <c r="B244" s="87" t="s">
        <v>107</v>
      </c>
      <c r="C244" s="86" t="s">
        <v>108</v>
      </c>
      <c r="D244" s="86" t="s">
        <v>510</v>
      </c>
      <c r="E244" s="90">
        <v>300</v>
      </c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82"/>
      <c r="AK244" s="82"/>
      <c r="AL244" s="82"/>
      <c r="AM244" s="82"/>
      <c r="AN244" s="82"/>
      <c r="AO244" s="82"/>
      <c r="AP244" s="82"/>
      <c r="AQ244" s="82"/>
      <c r="AR244" s="82"/>
      <c r="AS244" s="82"/>
      <c r="AT244" s="82"/>
      <c r="AU244" s="82"/>
      <c r="AV244" s="82"/>
      <c r="AW244" s="82"/>
      <c r="AX244" s="82"/>
      <c r="AY244" s="82"/>
      <c r="AZ244" s="82"/>
      <c r="BA244" s="82"/>
      <c r="BB244" s="82"/>
      <c r="BC244" s="82"/>
      <c r="BD244" s="82"/>
      <c r="BE244" s="82"/>
      <c r="BF244" s="82"/>
      <c r="BG244" s="82"/>
      <c r="BH244" s="82"/>
      <c r="BI244" s="82"/>
      <c r="BJ244" s="82"/>
      <c r="BK244" s="82"/>
      <c r="BL244" s="82"/>
      <c r="BM244" s="82"/>
      <c r="BN244" s="82"/>
      <c r="BO244" s="82"/>
      <c r="BP244" s="82"/>
      <c r="BQ244" s="82"/>
      <c r="BR244" s="82"/>
      <c r="BS244" s="82"/>
      <c r="BT244" s="82"/>
      <c r="BU244" s="82"/>
      <c r="BV244" s="82"/>
      <c r="BW244" s="82"/>
      <c r="BX244" s="82"/>
      <c r="BY244" s="82"/>
      <c r="BZ244" s="82"/>
      <c r="CA244" s="82"/>
      <c r="CB244" s="82"/>
      <c r="CC244" s="82"/>
      <c r="CD244" s="82"/>
      <c r="CE244" s="82"/>
      <c r="CF244" s="82"/>
      <c r="CG244" s="82"/>
      <c r="CH244" s="82"/>
      <c r="CI244" s="82"/>
      <c r="CJ244" s="82"/>
      <c r="CK244" s="82"/>
      <c r="CL244" s="82"/>
      <c r="CM244" s="82"/>
      <c r="CN244" s="82"/>
      <c r="CO244" s="82"/>
      <c r="CP244" s="82"/>
    </row>
    <row r="245" s="73" customFormat="1" customHeight="1" spans="1:94">
      <c r="A245" s="88" t="s">
        <v>504</v>
      </c>
      <c r="B245" s="87" t="s">
        <v>107</v>
      </c>
      <c r="C245" s="86" t="s">
        <v>108</v>
      </c>
      <c r="D245" s="86" t="s">
        <v>512</v>
      </c>
      <c r="E245" s="90">
        <v>300</v>
      </c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  <c r="AX245" s="82"/>
      <c r="AY245" s="82"/>
      <c r="AZ245" s="82"/>
      <c r="BA245" s="82"/>
      <c r="BB245" s="82"/>
      <c r="BC245" s="82"/>
      <c r="BD245" s="82"/>
      <c r="BE245" s="82"/>
      <c r="BF245" s="82"/>
      <c r="BG245" s="82"/>
      <c r="BH245" s="82"/>
      <c r="BI245" s="82"/>
      <c r="BJ245" s="82"/>
      <c r="BK245" s="82"/>
      <c r="BL245" s="82"/>
      <c r="BM245" s="82"/>
      <c r="BN245" s="82"/>
      <c r="BO245" s="82"/>
      <c r="BP245" s="82"/>
      <c r="BQ245" s="82"/>
      <c r="BR245" s="82"/>
      <c r="BS245" s="82"/>
      <c r="BT245" s="82"/>
      <c r="BU245" s="82"/>
      <c r="BV245" s="82"/>
      <c r="BW245" s="82"/>
      <c r="BX245" s="82"/>
      <c r="BY245" s="82"/>
      <c r="BZ245" s="82"/>
      <c r="CA245" s="82"/>
      <c r="CB245" s="82"/>
      <c r="CC245" s="82"/>
      <c r="CD245" s="82"/>
      <c r="CE245" s="82"/>
      <c r="CF245" s="82"/>
      <c r="CG245" s="82"/>
      <c r="CH245" s="82"/>
      <c r="CI245" s="82"/>
      <c r="CJ245" s="82"/>
      <c r="CK245" s="82"/>
      <c r="CL245" s="82"/>
      <c r="CM245" s="82"/>
      <c r="CN245" s="82"/>
      <c r="CO245" s="82"/>
      <c r="CP245" s="82"/>
    </row>
    <row r="246" s="73" customFormat="1" customHeight="1" spans="1:94">
      <c r="A246" s="88" t="s">
        <v>506</v>
      </c>
      <c r="B246" s="86" t="s">
        <v>7</v>
      </c>
      <c r="C246" s="86" t="s">
        <v>149</v>
      </c>
      <c r="D246" s="88" t="s">
        <v>514</v>
      </c>
      <c r="E246" s="90">
        <v>300</v>
      </c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82"/>
      <c r="AD246" s="82"/>
      <c r="AE246" s="82"/>
      <c r="AF246" s="82"/>
      <c r="AG246" s="82"/>
      <c r="AH246" s="82"/>
      <c r="AI246" s="82"/>
      <c r="AJ246" s="82"/>
      <c r="AK246" s="82"/>
      <c r="AL246" s="82"/>
      <c r="AM246" s="82"/>
      <c r="AN246" s="82"/>
      <c r="AO246" s="82"/>
      <c r="AP246" s="82"/>
      <c r="AQ246" s="82"/>
      <c r="AR246" s="82"/>
      <c r="AS246" s="82"/>
      <c r="AT246" s="82"/>
      <c r="AU246" s="82"/>
      <c r="AV246" s="82"/>
      <c r="AW246" s="82"/>
      <c r="AX246" s="82"/>
      <c r="AY246" s="82"/>
      <c r="AZ246" s="82"/>
      <c r="BA246" s="82"/>
      <c r="BB246" s="82"/>
      <c r="BC246" s="82"/>
      <c r="BD246" s="82"/>
      <c r="BE246" s="82"/>
      <c r="BF246" s="82"/>
      <c r="BG246" s="82"/>
      <c r="BH246" s="82"/>
      <c r="BI246" s="82"/>
      <c r="BJ246" s="82"/>
      <c r="BK246" s="82"/>
      <c r="BL246" s="82"/>
      <c r="BM246" s="82"/>
      <c r="BN246" s="82"/>
      <c r="BO246" s="82"/>
      <c r="BP246" s="82"/>
      <c r="BQ246" s="82"/>
      <c r="BR246" s="82"/>
      <c r="BS246" s="82"/>
      <c r="BT246" s="82"/>
      <c r="BU246" s="82"/>
      <c r="BV246" s="82"/>
      <c r="BW246" s="82"/>
      <c r="BX246" s="82"/>
      <c r="BY246" s="82"/>
      <c r="BZ246" s="82"/>
      <c r="CA246" s="82"/>
      <c r="CB246" s="82"/>
      <c r="CC246" s="82"/>
      <c r="CD246" s="82"/>
      <c r="CE246" s="82"/>
      <c r="CF246" s="82"/>
      <c r="CG246" s="82"/>
      <c r="CH246" s="82"/>
      <c r="CI246" s="82"/>
      <c r="CJ246" s="82"/>
      <c r="CK246" s="82"/>
      <c r="CL246" s="82"/>
      <c r="CM246" s="82"/>
      <c r="CN246" s="82"/>
      <c r="CO246" s="82"/>
      <c r="CP246" s="82"/>
    </row>
    <row r="247" s="73" customFormat="1" customHeight="1" spans="1:94">
      <c r="A247" s="88" t="s">
        <v>509</v>
      </c>
      <c r="B247" s="86" t="s">
        <v>7</v>
      </c>
      <c r="C247" s="86" t="s">
        <v>129</v>
      </c>
      <c r="D247" s="88" t="s">
        <v>516</v>
      </c>
      <c r="E247" s="90">
        <v>300</v>
      </c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  <c r="AE247" s="82"/>
      <c r="AF247" s="82"/>
      <c r="AG247" s="82"/>
      <c r="AH247" s="82"/>
      <c r="AI247" s="82"/>
      <c r="AJ247" s="82"/>
      <c r="AK247" s="82"/>
      <c r="AL247" s="82"/>
      <c r="AM247" s="82"/>
      <c r="AN247" s="82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82"/>
      <c r="BF247" s="82"/>
      <c r="BG247" s="82"/>
      <c r="BH247" s="82"/>
      <c r="BI247" s="82"/>
      <c r="BJ247" s="82"/>
      <c r="BK247" s="82"/>
      <c r="BL247" s="82"/>
      <c r="BM247" s="82"/>
      <c r="BN247" s="82"/>
      <c r="BO247" s="82"/>
      <c r="BP247" s="82"/>
      <c r="BQ247" s="82"/>
      <c r="BR247" s="82"/>
      <c r="BS247" s="82"/>
      <c r="BT247" s="82"/>
      <c r="BU247" s="82"/>
      <c r="BV247" s="82"/>
      <c r="BW247" s="82"/>
      <c r="BX247" s="82"/>
      <c r="BY247" s="82"/>
      <c r="BZ247" s="82"/>
      <c r="CA247" s="82"/>
      <c r="CB247" s="82"/>
      <c r="CC247" s="82"/>
      <c r="CD247" s="82"/>
      <c r="CE247" s="82"/>
      <c r="CF247" s="82"/>
      <c r="CG247" s="82"/>
      <c r="CH247" s="82"/>
      <c r="CI247" s="82"/>
      <c r="CJ247" s="82"/>
      <c r="CK247" s="82"/>
      <c r="CL247" s="82"/>
      <c r="CM247" s="82"/>
      <c r="CN247" s="82"/>
      <c r="CO247" s="82"/>
      <c r="CP247" s="82"/>
    </row>
    <row r="248" s="73" customFormat="1" customHeight="1" spans="1:94">
      <c r="A248" s="88" t="s">
        <v>511</v>
      </c>
      <c r="B248" s="86" t="s">
        <v>7</v>
      </c>
      <c r="C248" s="86" t="s">
        <v>129</v>
      </c>
      <c r="D248" s="86" t="s">
        <v>518</v>
      </c>
      <c r="E248" s="90">
        <v>300</v>
      </c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  <c r="AE248" s="82"/>
      <c r="AF248" s="82"/>
      <c r="AG248" s="82"/>
      <c r="AH248" s="82"/>
      <c r="AI248" s="82"/>
      <c r="AJ248" s="82"/>
      <c r="AK248" s="82"/>
      <c r="AL248" s="82"/>
      <c r="AM248" s="82"/>
      <c r="AN248" s="82"/>
      <c r="AO248" s="82"/>
      <c r="AP248" s="82"/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  <c r="BC248" s="82"/>
      <c r="BD248" s="82"/>
      <c r="BE248" s="82"/>
      <c r="BF248" s="82"/>
      <c r="BG248" s="82"/>
      <c r="BH248" s="82"/>
      <c r="BI248" s="82"/>
      <c r="BJ248" s="82"/>
      <c r="BK248" s="82"/>
      <c r="BL248" s="82"/>
      <c r="BM248" s="82"/>
      <c r="BN248" s="82"/>
      <c r="BO248" s="82"/>
      <c r="BP248" s="82"/>
      <c r="BQ248" s="82"/>
      <c r="BR248" s="82"/>
      <c r="BS248" s="82"/>
      <c r="BT248" s="82"/>
      <c r="BU248" s="82"/>
      <c r="BV248" s="82"/>
      <c r="BW248" s="82"/>
      <c r="BX248" s="82"/>
      <c r="BY248" s="82"/>
      <c r="BZ248" s="82"/>
      <c r="CA248" s="82"/>
      <c r="CB248" s="82"/>
      <c r="CC248" s="82"/>
      <c r="CD248" s="82"/>
      <c r="CE248" s="82"/>
      <c r="CF248" s="82"/>
      <c r="CG248" s="82"/>
      <c r="CH248" s="82"/>
      <c r="CI248" s="82"/>
      <c r="CJ248" s="82"/>
      <c r="CK248" s="82"/>
      <c r="CL248" s="82"/>
      <c r="CM248" s="82"/>
      <c r="CN248" s="82"/>
      <c r="CO248" s="82"/>
      <c r="CP248" s="82"/>
    </row>
    <row r="249" s="73" customFormat="1" customHeight="1" spans="1:94">
      <c r="A249" s="88" t="s">
        <v>513</v>
      </c>
      <c r="B249" s="87" t="s">
        <v>107</v>
      </c>
      <c r="C249" s="86" t="s">
        <v>108</v>
      </c>
      <c r="D249" s="86" t="s">
        <v>520</v>
      </c>
      <c r="E249" s="90">
        <v>300</v>
      </c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  <c r="AE249" s="82"/>
      <c r="AF249" s="82"/>
      <c r="AG249" s="82"/>
      <c r="AH249" s="82"/>
      <c r="AI249" s="82"/>
      <c r="AJ249" s="82"/>
      <c r="AK249" s="82"/>
      <c r="AL249" s="82"/>
      <c r="AM249" s="82"/>
      <c r="AN249" s="82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82"/>
      <c r="AZ249" s="82"/>
      <c r="BA249" s="82"/>
      <c r="BB249" s="82"/>
      <c r="BC249" s="82"/>
      <c r="BD249" s="82"/>
      <c r="BE249" s="82"/>
      <c r="BF249" s="82"/>
      <c r="BG249" s="82"/>
      <c r="BH249" s="82"/>
      <c r="BI249" s="82"/>
      <c r="BJ249" s="82"/>
      <c r="BK249" s="82"/>
      <c r="BL249" s="82"/>
      <c r="BM249" s="82"/>
      <c r="BN249" s="82"/>
      <c r="BO249" s="82"/>
      <c r="BP249" s="82"/>
      <c r="BQ249" s="82"/>
      <c r="BR249" s="82"/>
      <c r="BS249" s="82"/>
      <c r="BT249" s="82"/>
      <c r="BU249" s="82"/>
      <c r="BV249" s="82"/>
      <c r="BW249" s="82"/>
      <c r="BX249" s="82"/>
      <c r="BY249" s="82"/>
      <c r="BZ249" s="82"/>
      <c r="CA249" s="82"/>
      <c r="CB249" s="82"/>
      <c r="CC249" s="82"/>
      <c r="CD249" s="82"/>
      <c r="CE249" s="82"/>
      <c r="CF249" s="82"/>
      <c r="CG249" s="82"/>
      <c r="CH249" s="82"/>
      <c r="CI249" s="82"/>
      <c r="CJ249" s="82"/>
      <c r="CK249" s="82"/>
      <c r="CL249" s="82"/>
      <c r="CM249" s="82"/>
      <c r="CN249" s="82"/>
      <c r="CO249" s="82"/>
      <c r="CP249" s="82"/>
    </row>
    <row r="250" s="73" customFormat="1" customHeight="1" spans="1:94">
      <c r="A250" s="88" t="s">
        <v>515</v>
      </c>
      <c r="B250" s="86" t="s">
        <v>107</v>
      </c>
      <c r="C250" s="86" t="s">
        <v>430</v>
      </c>
      <c r="D250" s="86" t="s">
        <v>522</v>
      </c>
      <c r="E250" s="90">
        <v>300</v>
      </c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  <c r="AB250" s="82"/>
      <c r="AC250" s="82"/>
      <c r="AD250" s="82"/>
      <c r="AE250" s="82"/>
      <c r="AF250" s="82"/>
      <c r="AG250" s="82"/>
      <c r="AH250" s="82"/>
      <c r="AI250" s="82"/>
      <c r="AJ250" s="82"/>
      <c r="AK250" s="82"/>
      <c r="AL250" s="82"/>
      <c r="AM250" s="82"/>
      <c r="AN250" s="82"/>
      <c r="AO250" s="82"/>
      <c r="AP250" s="82"/>
      <c r="AQ250" s="82"/>
      <c r="AR250" s="82"/>
      <c r="AS250" s="82"/>
      <c r="AT250" s="82"/>
      <c r="AU250" s="82"/>
      <c r="AV250" s="82"/>
      <c r="AW250" s="82"/>
      <c r="AX250" s="82"/>
      <c r="AY250" s="82"/>
      <c r="AZ250" s="82"/>
      <c r="BA250" s="82"/>
      <c r="BB250" s="82"/>
      <c r="BC250" s="82"/>
      <c r="BD250" s="82"/>
      <c r="BE250" s="82"/>
      <c r="BF250" s="82"/>
      <c r="BG250" s="82"/>
      <c r="BH250" s="82"/>
      <c r="BI250" s="82"/>
      <c r="BJ250" s="82"/>
      <c r="BK250" s="82"/>
      <c r="BL250" s="82"/>
      <c r="BM250" s="82"/>
      <c r="BN250" s="82"/>
      <c r="BO250" s="82"/>
      <c r="BP250" s="82"/>
      <c r="BQ250" s="82"/>
      <c r="BR250" s="82"/>
      <c r="BS250" s="82"/>
      <c r="BT250" s="82"/>
      <c r="BU250" s="82"/>
      <c r="BV250" s="82"/>
      <c r="BW250" s="82"/>
      <c r="BX250" s="82"/>
      <c r="BY250" s="82"/>
      <c r="BZ250" s="82"/>
      <c r="CA250" s="82"/>
      <c r="CB250" s="82"/>
      <c r="CC250" s="82"/>
      <c r="CD250" s="82"/>
      <c r="CE250" s="82"/>
      <c r="CF250" s="82"/>
      <c r="CG250" s="82"/>
      <c r="CH250" s="82"/>
      <c r="CI250" s="82"/>
      <c r="CJ250" s="82"/>
      <c r="CK250" s="82"/>
      <c r="CL250" s="82"/>
      <c r="CM250" s="82"/>
      <c r="CN250" s="82"/>
      <c r="CO250" s="82"/>
      <c r="CP250" s="82"/>
    </row>
    <row r="251" s="73" customFormat="1" customHeight="1" spans="1:94">
      <c r="A251" s="88" t="s">
        <v>517</v>
      </c>
      <c r="B251" s="87" t="s">
        <v>107</v>
      </c>
      <c r="C251" s="86" t="s">
        <v>108</v>
      </c>
      <c r="D251" s="86" t="s">
        <v>524</v>
      </c>
      <c r="E251" s="90">
        <v>300</v>
      </c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82"/>
      <c r="AD251" s="82"/>
      <c r="AE251" s="82"/>
      <c r="AF251" s="82"/>
      <c r="AG251" s="82"/>
      <c r="AH251" s="82"/>
      <c r="AI251" s="82"/>
      <c r="AJ251" s="82"/>
      <c r="AK251" s="82"/>
      <c r="AL251" s="82"/>
      <c r="AM251" s="82"/>
      <c r="AN251" s="82"/>
      <c r="AO251" s="82"/>
      <c r="AP251" s="82"/>
      <c r="AQ251" s="82"/>
      <c r="AR251" s="82"/>
      <c r="AS251" s="82"/>
      <c r="AT251" s="82"/>
      <c r="AU251" s="82"/>
      <c r="AV251" s="82"/>
      <c r="AW251" s="82"/>
      <c r="AX251" s="82"/>
      <c r="AY251" s="82"/>
      <c r="AZ251" s="82"/>
      <c r="BA251" s="82"/>
      <c r="BB251" s="82"/>
      <c r="BC251" s="82"/>
      <c r="BD251" s="82"/>
      <c r="BE251" s="82"/>
      <c r="BF251" s="82"/>
      <c r="BG251" s="82"/>
      <c r="BH251" s="82"/>
      <c r="BI251" s="82"/>
      <c r="BJ251" s="82"/>
      <c r="BK251" s="82"/>
      <c r="BL251" s="82"/>
      <c r="BM251" s="82"/>
      <c r="BN251" s="82"/>
      <c r="BO251" s="82"/>
      <c r="BP251" s="82"/>
      <c r="BQ251" s="82"/>
      <c r="BR251" s="82"/>
      <c r="BS251" s="82"/>
      <c r="BT251" s="82"/>
      <c r="BU251" s="82"/>
      <c r="BV251" s="82"/>
      <c r="BW251" s="82"/>
      <c r="BX251" s="82"/>
      <c r="BY251" s="82"/>
      <c r="BZ251" s="82"/>
      <c r="CA251" s="82"/>
      <c r="CB251" s="82"/>
      <c r="CC251" s="82"/>
      <c r="CD251" s="82"/>
      <c r="CE251" s="82"/>
      <c r="CF251" s="82"/>
      <c r="CG251" s="82"/>
      <c r="CH251" s="82"/>
      <c r="CI251" s="82"/>
      <c r="CJ251" s="82"/>
      <c r="CK251" s="82"/>
      <c r="CL251" s="82"/>
      <c r="CM251" s="82"/>
      <c r="CN251" s="82"/>
      <c r="CO251" s="82"/>
      <c r="CP251" s="82"/>
    </row>
    <row r="252" s="73" customFormat="1" customHeight="1" spans="1:94">
      <c r="A252" s="88" t="s">
        <v>519</v>
      </c>
      <c r="B252" s="87" t="s">
        <v>107</v>
      </c>
      <c r="C252" s="86" t="s">
        <v>152</v>
      </c>
      <c r="D252" s="86" t="s">
        <v>526</v>
      </c>
      <c r="E252" s="90">
        <v>300</v>
      </c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  <c r="AB252" s="82"/>
      <c r="AC252" s="82"/>
      <c r="AD252" s="82"/>
      <c r="AE252" s="82"/>
      <c r="AF252" s="82"/>
      <c r="AG252" s="82"/>
      <c r="AH252" s="82"/>
      <c r="AI252" s="82"/>
      <c r="AJ252" s="82"/>
      <c r="AK252" s="82"/>
      <c r="AL252" s="82"/>
      <c r="AM252" s="82"/>
      <c r="AN252" s="82"/>
      <c r="AO252" s="82"/>
      <c r="AP252" s="82"/>
      <c r="AQ252" s="82"/>
      <c r="AR252" s="82"/>
      <c r="AS252" s="82"/>
      <c r="AT252" s="82"/>
      <c r="AU252" s="82"/>
      <c r="AV252" s="82"/>
      <c r="AW252" s="82"/>
      <c r="AX252" s="82"/>
      <c r="AY252" s="82"/>
      <c r="AZ252" s="82"/>
      <c r="BA252" s="82"/>
      <c r="BB252" s="82"/>
      <c r="BC252" s="82"/>
      <c r="BD252" s="82"/>
      <c r="BE252" s="82"/>
      <c r="BF252" s="82"/>
      <c r="BG252" s="82"/>
      <c r="BH252" s="82"/>
      <c r="BI252" s="82"/>
      <c r="BJ252" s="82"/>
      <c r="BK252" s="82"/>
      <c r="BL252" s="82"/>
      <c r="BM252" s="82"/>
      <c r="BN252" s="82"/>
      <c r="BO252" s="82"/>
      <c r="BP252" s="82"/>
      <c r="BQ252" s="82"/>
      <c r="BR252" s="82"/>
      <c r="BS252" s="82"/>
      <c r="BT252" s="82"/>
      <c r="BU252" s="82"/>
      <c r="BV252" s="82"/>
      <c r="BW252" s="82"/>
      <c r="BX252" s="82"/>
      <c r="BY252" s="82"/>
      <c r="BZ252" s="82"/>
      <c r="CA252" s="82"/>
      <c r="CB252" s="82"/>
      <c r="CC252" s="82"/>
      <c r="CD252" s="82"/>
      <c r="CE252" s="82"/>
      <c r="CF252" s="82"/>
      <c r="CG252" s="82"/>
      <c r="CH252" s="82"/>
      <c r="CI252" s="82"/>
      <c r="CJ252" s="82"/>
      <c r="CK252" s="82"/>
      <c r="CL252" s="82"/>
      <c r="CM252" s="82"/>
      <c r="CN252" s="82"/>
      <c r="CO252" s="82"/>
      <c r="CP252" s="82"/>
    </row>
    <row r="253" s="73" customFormat="1" customHeight="1" spans="1:94">
      <c r="A253" s="88" t="s">
        <v>521</v>
      </c>
      <c r="B253" s="86" t="s">
        <v>7</v>
      </c>
      <c r="C253" s="86" t="s">
        <v>159</v>
      </c>
      <c r="D253" s="86" t="s">
        <v>528</v>
      </c>
      <c r="E253" s="90">
        <v>300</v>
      </c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  <c r="AB253" s="82"/>
      <c r="AC253" s="82"/>
      <c r="AD253" s="82"/>
      <c r="AE253" s="82"/>
      <c r="AF253" s="82"/>
      <c r="AG253" s="82"/>
      <c r="AH253" s="82"/>
      <c r="AI253" s="82"/>
      <c r="AJ253" s="82"/>
      <c r="AK253" s="82"/>
      <c r="AL253" s="82"/>
      <c r="AM253" s="82"/>
      <c r="AN253" s="82"/>
      <c r="AO253" s="82"/>
      <c r="AP253" s="82"/>
      <c r="AQ253" s="82"/>
      <c r="AR253" s="82"/>
      <c r="AS253" s="82"/>
      <c r="AT253" s="82"/>
      <c r="AU253" s="82"/>
      <c r="AV253" s="82"/>
      <c r="AW253" s="82"/>
      <c r="AX253" s="82"/>
      <c r="AY253" s="82"/>
      <c r="AZ253" s="82"/>
      <c r="BA253" s="82"/>
      <c r="BB253" s="82"/>
      <c r="BC253" s="82"/>
      <c r="BD253" s="82"/>
      <c r="BE253" s="82"/>
      <c r="BF253" s="82"/>
      <c r="BG253" s="82"/>
      <c r="BH253" s="82"/>
      <c r="BI253" s="82"/>
      <c r="BJ253" s="82"/>
      <c r="BK253" s="82"/>
      <c r="BL253" s="82"/>
      <c r="BM253" s="82"/>
      <c r="BN253" s="82"/>
      <c r="BO253" s="82"/>
      <c r="BP253" s="82"/>
      <c r="BQ253" s="82"/>
      <c r="BR253" s="82"/>
      <c r="BS253" s="82"/>
      <c r="BT253" s="82"/>
      <c r="BU253" s="82"/>
      <c r="BV253" s="82"/>
      <c r="BW253" s="82"/>
      <c r="BX253" s="82"/>
      <c r="BY253" s="82"/>
      <c r="BZ253" s="82"/>
      <c r="CA253" s="82"/>
      <c r="CB253" s="82"/>
      <c r="CC253" s="82"/>
      <c r="CD253" s="82"/>
      <c r="CE253" s="82"/>
      <c r="CF253" s="82"/>
      <c r="CG253" s="82"/>
      <c r="CH253" s="82"/>
      <c r="CI253" s="82"/>
      <c r="CJ253" s="82"/>
      <c r="CK253" s="82"/>
      <c r="CL253" s="82"/>
      <c r="CM253" s="82"/>
      <c r="CN253" s="82"/>
      <c r="CO253" s="82"/>
      <c r="CP253" s="82"/>
    </row>
    <row r="254" s="73" customFormat="1" customHeight="1" spans="1:94">
      <c r="A254" s="88" t="s">
        <v>523</v>
      </c>
      <c r="B254" s="86" t="s">
        <v>7</v>
      </c>
      <c r="C254" s="89" t="s">
        <v>132</v>
      </c>
      <c r="D254" s="86" t="s">
        <v>530</v>
      </c>
      <c r="E254" s="90">
        <v>300</v>
      </c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  <c r="AB254" s="82"/>
      <c r="AC254" s="82"/>
      <c r="AD254" s="82"/>
      <c r="AE254" s="82"/>
      <c r="AF254" s="82"/>
      <c r="AG254" s="82"/>
      <c r="AH254" s="82"/>
      <c r="AI254" s="82"/>
      <c r="AJ254" s="82"/>
      <c r="AK254" s="82"/>
      <c r="AL254" s="82"/>
      <c r="AM254" s="82"/>
      <c r="AN254" s="82"/>
      <c r="AO254" s="82"/>
      <c r="AP254" s="82"/>
      <c r="AQ254" s="82"/>
      <c r="AR254" s="82"/>
      <c r="AS254" s="82"/>
      <c r="AT254" s="82"/>
      <c r="AU254" s="82"/>
      <c r="AV254" s="82"/>
      <c r="AW254" s="82"/>
      <c r="AX254" s="82"/>
      <c r="AY254" s="82"/>
      <c r="AZ254" s="82"/>
      <c r="BA254" s="82"/>
      <c r="BB254" s="82"/>
      <c r="BC254" s="82"/>
      <c r="BD254" s="82"/>
      <c r="BE254" s="82"/>
      <c r="BF254" s="82"/>
      <c r="BG254" s="82"/>
      <c r="BH254" s="82"/>
      <c r="BI254" s="82"/>
      <c r="BJ254" s="82"/>
      <c r="BK254" s="82"/>
      <c r="BL254" s="82"/>
      <c r="BM254" s="82"/>
      <c r="BN254" s="82"/>
      <c r="BO254" s="82"/>
      <c r="BP254" s="82"/>
      <c r="BQ254" s="82"/>
      <c r="BR254" s="82"/>
      <c r="BS254" s="82"/>
      <c r="BT254" s="82"/>
      <c r="BU254" s="82"/>
      <c r="BV254" s="82"/>
      <c r="BW254" s="82"/>
      <c r="BX254" s="82"/>
      <c r="BY254" s="82"/>
      <c r="BZ254" s="82"/>
      <c r="CA254" s="82"/>
      <c r="CB254" s="82"/>
      <c r="CC254" s="82"/>
      <c r="CD254" s="82"/>
      <c r="CE254" s="82"/>
      <c r="CF254" s="82"/>
      <c r="CG254" s="82"/>
      <c r="CH254" s="82"/>
      <c r="CI254" s="82"/>
      <c r="CJ254" s="82"/>
      <c r="CK254" s="82"/>
      <c r="CL254" s="82"/>
      <c r="CM254" s="82"/>
      <c r="CN254" s="82"/>
      <c r="CO254" s="82"/>
      <c r="CP254" s="82"/>
    </row>
    <row r="255" s="73" customFormat="1" customHeight="1" spans="1:94">
      <c r="A255" s="88" t="s">
        <v>525</v>
      </c>
      <c r="B255" s="86" t="s">
        <v>7</v>
      </c>
      <c r="C255" s="86" t="s">
        <v>8</v>
      </c>
      <c r="D255" s="91" t="s">
        <v>532</v>
      </c>
      <c r="E255" s="90">
        <v>300</v>
      </c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82"/>
      <c r="AD255" s="82"/>
      <c r="AE255" s="82"/>
      <c r="AF255" s="82"/>
      <c r="AG255" s="82"/>
      <c r="AH255" s="82"/>
      <c r="AI255" s="82"/>
      <c r="AJ255" s="82"/>
      <c r="AK255" s="82"/>
      <c r="AL255" s="82"/>
      <c r="AM255" s="82"/>
      <c r="AN255" s="82"/>
      <c r="AO255" s="82"/>
      <c r="AP255" s="82"/>
      <c r="AQ255" s="82"/>
      <c r="AR255" s="82"/>
      <c r="AS255" s="82"/>
      <c r="AT255" s="82"/>
      <c r="AU255" s="82"/>
      <c r="AV255" s="82"/>
      <c r="AW255" s="82"/>
      <c r="AX255" s="82"/>
      <c r="AY255" s="82"/>
      <c r="AZ255" s="82"/>
      <c r="BA255" s="82"/>
      <c r="BB255" s="82"/>
      <c r="BC255" s="82"/>
      <c r="BD255" s="82"/>
      <c r="BE255" s="82"/>
      <c r="BF255" s="82"/>
      <c r="BG255" s="82"/>
      <c r="BH255" s="82"/>
      <c r="BI255" s="82"/>
      <c r="BJ255" s="82"/>
      <c r="BK255" s="82"/>
      <c r="BL255" s="82"/>
      <c r="BM255" s="82"/>
      <c r="BN255" s="82"/>
      <c r="BO255" s="82"/>
      <c r="BP255" s="82"/>
      <c r="BQ255" s="82"/>
      <c r="BR255" s="82"/>
      <c r="BS255" s="82"/>
      <c r="BT255" s="82"/>
      <c r="BU255" s="82"/>
      <c r="BV255" s="82"/>
      <c r="BW255" s="82"/>
      <c r="BX255" s="82"/>
      <c r="BY255" s="82"/>
      <c r="BZ255" s="82"/>
      <c r="CA255" s="82"/>
      <c r="CB255" s="82"/>
      <c r="CC255" s="82"/>
      <c r="CD255" s="82"/>
      <c r="CE255" s="82"/>
      <c r="CF255" s="82"/>
      <c r="CG255" s="82"/>
      <c r="CH255" s="82"/>
      <c r="CI255" s="82"/>
      <c r="CJ255" s="82"/>
      <c r="CK255" s="82"/>
      <c r="CL255" s="82"/>
      <c r="CM255" s="82"/>
      <c r="CN255" s="82"/>
      <c r="CO255" s="82"/>
      <c r="CP255" s="82"/>
    </row>
    <row r="256" s="73" customFormat="1" customHeight="1" spans="1:94">
      <c r="A256" s="88" t="s">
        <v>527</v>
      </c>
      <c r="B256" s="87" t="s">
        <v>107</v>
      </c>
      <c r="C256" s="86" t="s">
        <v>108</v>
      </c>
      <c r="D256" s="86" t="s">
        <v>534</v>
      </c>
      <c r="E256" s="90">
        <v>300</v>
      </c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  <c r="AB256" s="82"/>
      <c r="AC256" s="82"/>
      <c r="AD256" s="82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82"/>
      <c r="AP256" s="82"/>
      <c r="AQ256" s="82"/>
      <c r="AR256" s="82"/>
      <c r="AS256" s="82"/>
      <c r="AT256" s="82"/>
      <c r="AU256" s="82"/>
      <c r="AV256" s="82"/>
      <c r="AW256" s="82"/>
      <c r="AX256" s="82"/>
      <c r="AY256" s="82"/>
      <c r="AZ256" s="82"/>
      <c r="BA256" s="82"/>
      <c r="BB256" s="82"/>
      <c r="BC256" s="82"/>
      <c r="BD256" s="82"/>
      <c r="BE256" s="82"/>
      <c r="BF256" s="82"/>
      <c r="BG256" s="82"/>
      <c r="BH256" s="82"/>
      <c r="BI256" s="82"/>
      <c r="BJ256" s="82"/>
      <c r="BK256" s="82"/>
      <c r="BL256" s="82"/>
      <c r="BM256" s="82"/>
      <c r="BN256" s="82"/>
      <c r="BO256" s="82"/>
      <c r="BP256" s="82"/>
      <c r="BQ256" s="82"/>
      <c r="BR256" s="82"/>
      <c r="BS256" s="82"/>
      <c r="BT256" s="82"/>
      <c r="BU256" s="82"/>
      <c r="BV256" s="82"/>
      <c r="BW256" s="82"/>
      <c r="BX256" s="82"/>
      <c r="BY256" s="82"/>
      <c r="BZ256" s="82"/>
      <c r="CA256" s="82"/>
      <c r="CB256" s="82"/>
      <c r="CC256" s="82"/>
      <c r="CD256" s="82"/>
      <c r="CE256" s="82"/>
      <c r="CF256" s="82"/>
      <c r="CG256" s="82"/>
      <c r="CH256" s="82"/>
      <c r="CI256" s="82"/>
      <c r="CJ256" s="82"/>
      <c r="CK256" s="82"/>
      <c r="CL256" s="82"/>
      <c r="CM256" s="82"/>
      <c r="CN256" s="82"/>
      <c r="CO256" s="82"/>
      <c r="CP256" s="82"/>
    </row>
    <row r="257" s="73" customFormat="1" customHeight="1" spans="1:94">
      <c r="A257" s="88" t="s">
        <v>529</v>
      </c>
      <c r="B257" s="87" t="s">
        <v>107</v>
      </c>
      <c r="C257" s="86" t="s">
        <v>108</v>
      </c>
      <c r="D257" s="86" t="s">
        <v>536</v>
      </c>
      <c r="E257" s="90">
        <v>300</v>
      </c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  <c r="AB257" s="82"/>
      <c r="AC257" s="82"/>
      <c r="AD257" s="82"/>
      <c r="AE257" s="82"/>
      <c r="AF257" s="82"/>
      <c r="AG257" s="82"/>
      <c r="AH257" s="82"/>
      <c r="AI257" s="82"/>
      <c r="AJ257" s="82"/>
      <c r="AK257" s="82"/>
      <c r="AL257" s="82"/>
      <c r="AM257" s="82"/>
      <c r="AN257" s="82"/>
      <c r="AO257" s="82"/>
      <c r="AP257" s="82"/>
      <c r="AQ257" s="82"/>
      <c r="AR257" s="82"/>
      <c r="AS257" s="82"/>
      <c r="AT257" s="82"/>
      <c r="AU257" s="82"/>
      <c r="AV257" s="82"/>
      <c r="AW257" s="82"/>
      <c r="AX257" s="82"/>
      <c r="AY257" s="82"/>
      <c r="AZ257" s="82"/>
      <c r="BA257" s="82"/>
      <c r="BB257" s="82"/>
      <c r="BC257" s="82"/>
      <c r="BD257" s="82"/>
      <c r="BE257" s="82"/>
      <c r="BF257" s="82"/>
      <c r="BG257" s="82"/>
      <c r="BH257" s="82"/>
      <c r="BI257" s="82"/>
      <c r="BJ257" s="82"/>
      <c r="BK257" s="82"/>
      <c r="BL257" s="82"/>
      <c r="BM257" s="82"/>
      <c r="BN257" s="82"/>
      <c r="BO257" s="82"/>
      <c r="BP257" s="82"/>
      <c r="BQ257" s="82"/>
      <c r="BR257" s="82"/>
      <c r="BS257" s="82"/>
      <c r="BT257" s="82"/>
      <c r="BU257" s="82"/>
      <c r="BV257" s="82"/>
      <c r="BW257" s="82"/>
      <c r="BX257" s="82"/>
      <c r="BY257" s="82"/>
      <c r="BZ257" s="82"/>
      <c r="CA257" s="82"/>
      <c r="CB257" s="82"/>
      <c r="CC257" s="82"/>
      <c r="CD257" s="82"/>
      <c r="CE257" s="82"/>
      <c r="CF257" s="82"/>
      <c r="CG257" s="82"/>
      <c r="CH257" s="82"/>
      <c r="CI257" s="82"/>
      <c r="CJ257" s="82"/>
      <c r="CK257" s="82"/>
      <c r="CL257" s="82"/>
      <c r="CM257" s="82"/>
      <c r="CN257" s="82"/>
      <c r="CO257" s="82"/>
      <c r="CP257" s="82"/>
    </row>
    <row r="258" s="73" customFormat="1" customHeight="1" spans="1:94">
      <c r="A258" s="88" t="s">
        <v>531</v>
      </c>
      <c r="B258" s="86" t="s">
        <v>107</v>
      </c>
      <c r="C258" s="86" t="s">
        <v>108</v>
      </c>
      <c r="D258" s="86" t="s">
        <v>538</v>
      </c>
      <c r="E258" s="90">
        <v>300</v>
      </c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  <c r="AE258" s="82"/>
      <c r="AF258" s="82"/>
      <c r="AG258" s="82"/>
      <c r="AH258" s="82"/>
      <c r="AI258" s="82"/>
      <c r="AJ258" s="82"/>
      <c r="AK258" s="82"/>
      <c r="AL258" s="82"/>
      <c r="AM258" s="82"/>
      <c r="AN258" s="82"/>
      <c r="AO258" s="82"/>
      <c r="AP258" s="82"/>
      <c r="AQ258" s="82"/>
      <c r="AR258" s="82"/>
      <c r="AS258" s="82"/>
      <c r="AT258" s="82"/>
      <c r="AU258" s="82"/>
      <c r="AV258" s="82"/>
      <c r="AW258" s="82"/>
      <c r="AX258" s="82"/>
      <c r="AY258" s="82"/>
      <c r="AZ258" s="82"/>
      <c r="BA258" s="82"/>
      <c r="BB258" s="82"/>
      <c r="BC258" s="82"/>
      <c r="BD258" s="82"/>
      <c r="BE258" s="82"/>
      <c r="BF258" s="82"/>
      <c r="BG258" s="82"/>
      <c r="BH258" s="82"/>
      <c r="BI258" s="82"/>
      <c r="BJ258" s="82"/>
      <c r="BK258" s="82"/>
      <c r="BL258" s="82"/>
      <c r="BM258" s="82"/>
      <c r="BN258" s="82"/>
      <c r="BO258" s="82"/>
      <c r="BP258" s="82"/>
      <c r="BQ258" s="82"/>
      <c r="BR258" s="82"/>
      <c r="BS258" s="82"/>
      <c r="BT258" s="82"/>
      <c r="BU258" s="82"/>
      <c r="BV258" s="82"/>
      <c r="BW258" s="82"/>
      <c r="BX258" s="82"/>
      <c r="BY258" s="82"/>
      <c r="BZ258" s="82"/>
      <c r="CA258" s="82"/>
      <c r="CB258" s="82"/>
      <c r="CC258" s="82"/>
      <c r="CD258" s="82"/>
      <c r="CE258" s="82"/>
      <c r="CF258" s="82"/>
      <c r="CG258" s="82"/>
      <c r="CH258" s="82"/>
      <c r="CI258" s="82"/>
      <c r="CJ258" s="82"/>
      <c r="CK258" s="82"/>
      <c r="CL258" s="82"/>
      <c r="CM258" s="82"/>
      <c r="CN258" s="82"/>
      <c r="CO258" s="82"/>
      <c r="CP258" s="82"/>
    </row>
    <row r="259" s="73" customFormat="1" customHeight="1" spans="1:94">
      <c r="A259" s="88" t="s">
        <v>533</v>
      </c>
      <c r="B259" s="86" t="s">
        <v>107</v>
      </c>
      <c r="C259" s="86" t="s">
        <v>430</v>
      </c>
      <c r="D259" s="86" t="s">
        <v>540</v>
      </c>
      <c r="E259" s="90">
        <v>300</v>
      </c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82"/>
      <c r="AD259" s="82"/>
      <c r="AE259" s="82"/>
      <c r="AF259" s="82"/>
      <c r="AG259" s="82"/>
      <c r="AH259" s="82"/>
      <c r="AI259" s="82"/>
      <c r="AJ259" s="82"/>
      <c r="AK259" s="82"/>
      <c r="AL259" s="82"/>
      <c r="AM259" s="82"/>
      <c r="AN259" s="82"/>
      <c r="AO259" s="82"/>
      <c r="AP259" s="82"/>
      <c r="AQ259" s="82"/>
      <c r="AR259" s="82"/>
      <c r="AS259" s="82"/>
      <c r="AT259" s="82"/>
      <c r="AU259" s="82"/>
      <c r="AV259" s="82"/>
      <c r="AW259" s="82"/>
      <c r="AX259" s="82"/>
      <c r="AY259" s="82"/>
      <c r="AZ259" s="82"/>
      <c r="BA259" s="82"/>
      <c r="BB259" s="82"/>
      <c r="BC259" s="82"/>
      <c r="BD259" s="82"/>
      <c r="BE259" s="82"/>
      <c r="BF259" s="82"/>
      <c r="BG259" s="82"/>
      <c r="BH259" s="82"/>
      <c r="BI259" s="82"/>
      <c r="BJ259" s="82"/>
      <c r="BK259" s="82"/>
      <c r="BL259" s="82"/>
      <c r="BM259" s="82"/>
      <c r="BN259" s="82"/>
      <c r="BO259" s="82"/>
      <c r="BP259" s="82"/>
      <c r="BQ259" s="82"/>
      <c r="BR259" s="82"/>
      <c r="BS259" s="82"/>
      <c r="BT259" s="82"/>
      <c r="BU259" s="82"/>
      <c r="BV259" s="82"/>
      <c r="BW259" s="82"/>
      <c r="BX259" s="82"/>
      <c r="BY259" s="82"/>
      <c r="BZ259" s="82"/>
      <c r="CA259" s="82"/>
      <c r="CB259" s="82"/>
      <c r="CC259" s="82"/>
      <c r="CD259" s="82"/>
      <c r="CE259" s="82"/>
      <c r="CF259" s="82"/>
      <c r="CG259" s="82"/>
      <c r="CH259" s="82"/>
      <c r="CI259" s="82"/>
      <c r="CJ259" s="82"/>
      <c r="CK259" s="82"/>
      <c r="CL259" s="82"/>
      <c r="CM259" s="82"/>
      <c r="CN259" s="82"/>
      <c r="CO259" s="82"/>
      <c r="CP259" s="82"/>
    </row>
    <row r="260" s="73" customFormat="1" customHeight="1" spans="1:94">
      <c r="A260" s="88" t="s">
        <v>535</v>
      </c>
      <c r="B260" s="86" t="s">
        <v>7</v>
      </c>
      <c r="C260" s="86" t="s">
        <v>149</v>
      </c>
      <c r="D260" s="86" t="s">
        <v>542</v>
      </c>
      <c r="E260" s="90">
        <v>300</v>
      </c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  <c r="AK260" s="82"/>
      <c r="AL260" s="82"/>
      <c r="AM260" s="82"/>
      <c r="AN260" s="82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82"/>
      <c r="AZ260" s="82"/>
      <c r="BA260" s="82"/>
      <c r="BB260" s="82"/>
      <c r="BC260" s="82"/>
      <c r="BD260" s="82"/>
      <c r="BE260" s="82"/>
      <c r="BF260" s="82"/>
      <c r="BG260" s="82"/>
      <c r="BH260" s="82"/>
      <c r="BI260" s="82"/>
      <c r="BJ260" s="82"/>
      <c r="BK260" s="82"/>
      <c r="BL260" s="82"/>
      <c r="BM260" s="82"/>
      <c r="BN260" s="82"/>
      <c r="BO260" s="82"/>
      <c r="BP260" s="82"/>
      <c r="BQ260" s="82"/>
      <c r="BR260" s="82"/>
      <c r="BS260" s="82"/>
      <c r="BT260" s="82"/>
      <c r="BU260" s="82"/>
      <c r="BV260" s="82"/>
      <c r="BW260" s="82"/>
      <c r="BX260" s="82"/>
      <c r="BY260" s="82"/>
      <c r="BZ260" s="82"/>
      <c r="CA260" s="82"/>
      <c r="CB260" s="82"/>
      <c r="CC260" s="82"/>
      <c r="CD260" s="82"/>
      <c r="CE260" s="82"/>
      <c r="CF260" s="82"/>
      <c r="CG260" s="82"/>
      <c r="CH260" s="82"/>
      <c r="CI260" s="82"/>
      <c r="CJ260" s="82"/>
      <c r="CK260" s="82"/>
      <c r="CL260" s="82"/>
      <c r="CM260" s="82"/>
      <c r="CN260" s="82"/>
      <c r="CO260" s="82"/>
      <c r="CP260" s="82"/>
    </row>
    <row r="261" s="73" customFormat="1" customHeight="1" spans="1:94">
      <c r="A261" s="88" t="s">
        <v>537</v>
      </c>
      <c r="B261" s="86" t="s">
        <v>7</v>
      </c>
      <c r="C261" s="86" t="s">
        <v>8</v>
      </c>
      <c r="D261" s="86" t="s">
        <v>544</v>
      </c>
      <c r="E261" s="90">
        <v>300</v>
      </c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82"/>
      <c r="AD261" s="82"/>
      <c r="AE261" s="82"/>
      <c r="AF261" s="82"/>
      <c r="AG261" s="82"/>
      <c r="AH261" s="82"/>
      <c r="AI261" s="82"/>
      <c r="AJ261" s="82"/>
      <c r="AK261" s="82"/>
      <c r="AL261" s="82"/>
      <c r="AM261" s="82"/>
      <c r="AN261" s="82"/>
      <c r="AO261" s="82"/>
      <c r="AP261" s="82"/>
      <c r="AQ261" s="82"/>
      <c r="AR261" s="82"/>
      <c r="AS261" s="82"/>
      <c r="AT261" s="82"/>
      <c r="AU261" s="82"/>
      <c r="AV261" s="82"/>
      <c r="AW261" s="82"/>
      <c r="AX261" s="82"/>
      <c r="AY261" s="82"/>
      <c r="AZ261" s="82"/>
      <c r="BA261" s="82"/>
      <c r="BB261" s="82"/>
      <c r="BC261" s="82"/>
      <c r="BD261" s="82"/>
      <c r="BE261" s="82"/>
      <c r="BF261" s="82"/>
      <c r="BG261" s="82"/>
      <c r="BH261" s="82"/>
      <c r="BI261" s="82"/>
      <c r="BJ261" s="82"/>
      <c r="BK261" s="82"/>
      <c r="BL261" s="82"/>
      <c r="BM261" s="82"/>
      <c r="BN261" s="82"/>
      <c r="BO261" s="82"/>
      <c r="BP261" s="82"/>
      <c r="BQ261" s="82"/>
      <c r="BR261" s="82"/>
      <c r="BS261" s="82"/>
      <c r="BT261" s="82"/>
      <c r="BU261" s="82"/>
      <c r="BV261" s="82"/>
      <c r="BW261" s="82"/>
      <c r="BX261" s="82"/>
      <c r="BY261" s="82"/>
      <c r="BZ261" s="82"/>
      <c r="CA261" s="82"/>
      <c r="CB261" s="82"/>
      <c r="CC261" s="82"/>
      <c r="CD261" s="82"/>
      <c r="CE261" s="82"/>
      <c r="CF261" s="82"/>
      <c r="CG261" s="82"/>
      <c r="CH261" s="82"/>
      <c r="CI261" s="82"/>
      <c r="CJ261" s="82"/>
      <c r="CK261" s="82"/>
      <c r="CL261" s="82"/>
      <c r="CM261" s="82"/>
      <c r="CN261" s="82"/>
      <c r="CO261" s="82"/>
      <c r="CP261" s="82"/>
    </row>
    <row r="262" s="73" customFormat="1" customHeight="1" spans="1:94">
      <c r="A262" s="88" t="s">
        <v>539</v>
      </c>
      <c r="B262" s="86" t="s">
        <v>107</v>
      </c>
      <c r="C262" s="86" t="s">
        <v>108</v>
      </c>
      <c r="D262" s="86" t="s">
        <v>546</v>
      </c>
      <c r="E262" s="90">
        <v>300</v>
      </c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  <c r="AB262" s="82"/>
      <c r="AC262" s="82"/>
      <c r="AD262" s="82"/>
      <c r="AE262" s="82"/>
      <c r="AF262" s="82"/>
      <c r="AG262" s="82"/>
      <c r="AH262" s="82"/>
      <c r="AI262" s="82"/>
      <c r="AJ262" s="82"/>
      <c r="AK262" s="82"/>
      <c r="AL262" s="82"/>
      <c r="AM262" s="82"/>
      <c r="AN262" s="82"/>
      <c r="AO262" s="82"/>
      <c r="AP262" s="82"/>
      <c r="AQ262" s="82"/>
      <c r="AR262" s="82"/>
      <c r="AS262" s="82"/>
      <c r="AT262" s="82"/>
      <c r="AU262" s="82"/>
      <c r="AV262" s="82"/>
      <c r="AW262" s="82"/>
      <c r="AX262" s="82"/>
      <c r="AY262" s="82"/>
      <c r="AZ262" s="82"/>
      <c r="BA262" s="82"/>
      <c r="BB262" s="82"/>
      <c r="BC262" s="82"/>
      <c r="BD262" s="82"/>
      <c r="BE262" s="82"/>
      <c r="BF262" s="82"/>
      <c r="BG262" s="82"/>
      <c r="BH262" s="82"/>
      <c r="BI262" s="82"/>
      <c r="BJ262" s="82"/>
      <c r="BK262" s="82"/>
      <c r="BL262" s="82"/>
      <c r="BM262" s="82"/>
      <c r="BN262" s="82"/>
      <c r="BO262" s="82"/>
      <c r="BP262" s="82"/>
      <c r="BQ262" s="82"/>
      <c r="BR262" s="82"/>
      <c r="BS262" s="82"/>
      <c r="BT262" s="82"/>
      <c r="BU262" s="82"/>
      <c r="BV262" s="82"/>
      <c r="BW262" s="82"/>
      <c r="BX262" s="82"/>
      <c r="BY262" s="82"/>
      <c r="BZ262" s="82"/>
      <c r="CA262" s="82"/>
      <c r="CB262" s="82"/>
      <c r="CC262" s="82"/>
      <c r="CD262" s="82"/>
      <c r="CE262" s="82"/>
      <c r="CF262" s="82"/>
      <c r="CG262" s="82"/>
      <c r="CH262" s="82"/>
      <c r="CI262" s="82"/>
      <c r="CJ262" s="82"/>
      <c r="CK262" s="82"/>
      <c r="CL262" s="82"/>
      <c r="CM262" s="82"/>
      <c r="CN262" s="82"/>
      <c r="CO262" s="82"/>
      <c r="CP262" s="82"/>
    </row>
    <row r="263" s="73" customFormat="1" customHeight="1" spans="1:94">
      <c r="A263" s="88" t="s">
        <v>541</v>
      </c>
      <c r="B263" s="86" t="s">
        <v>7</v>
      </c>
      <c r="C263" s="86" t="s">
        <v>159</v>
      </c>
      <c r="D263" s="86" t="s">
        <v>548</v>
      </c>
      <c r="E263" s="90">
        <v>300</v>
      </c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  <c r="AB263" s="82"/>
      <c r="AC263" s="82"/>
      <c r="AD263" s="82"/>
      <c r="AE263" s="82"/>
      <c r="AF263" s="82"/>
      <c r="AG263" s="82"/>
      <c r="AH263" s="82"/>
      <c r="AI263" s="82"/>
      <c r="AJ263" s="82"/>
      <c r="AK263" s="82"/>
      <c r="AL263" s="82"/>
      <c r="AM263" s="82"/>
      <c r="AN263" s="82"/>
      <c r="AO263" s="82"/>
      <c r="AP263" s="82"/>
      <c r="AQ263" s="82"/>
      <c r="AR263" s="82"/>
      <c r="AS263" s="82"/>
      <c r="AT263" s="82"/>
      <c r="AU263" s="82"/>
      <c r="AV263" s="82"/>
      <c r="AW263" s="82"/>
      <c r="AX263" s="82"/>
      <c r="AY263" s="82"/>
      <c r="AZ263" s="82"/>
      <c r="BA263" s="82"/>
      <c r="BB263" s="82"/>
      <c r="BC263" s="82"/>
      <c r="BD263" s="82"/>
      <c r="BE263" s="82"/>
      <c r="BF263" s="82"/>
      <c r="BG263" s="82"/>
      <c r="BH263" s="82"/>
      <c r="BI263" s="82"/>
      <c r="BJ263" s="82"/>
      <c r="BK263" s="82"/>
      <c r="BL263" s="82"/>
      <c r="BM263" s="82"/>
      <c r="BN263" s="82"/>
      <c r="BO263" s="82"/>
      <c r="BP263" s="82"/>
      <c r="BQ263" s="82"/>
      <c r="BR263" s="82"/>
      <c r="BS263" s="82"/>
      <c r="BT263" s="82"/>
      <c r="BU263" s="82"/>
      <c r="BV263" s="82"/>
      <c r="BW263" s="82"/>
      <c r="BX263" s="82"/>
      <c r="BY263" s="82"/>
      <c r="BZ263" s="82"/>
      <c r="CA263" s="82"/>
      <c r="CB263" s="82"/>
      <c r="CC263" s="82"/>
      <c r="CD263" s="82"/>
      <c r="CE263" s="82"/>
      <c r="CF263" s="82"/>
      <c r="CG263" s="82"/>
      <c r="CH263" s="82"/>
      <c r="CI263" s="82"/>
      <c r="CJ263" s="82"/>
      <c r="CK263" s="82"/>
      <c r="CL263" s="82"/>
      <c r="CM263" s="82"/>
      <c r="CN263" s="82"/>
      <c r="CO263" s="82"/>
      <c r="CP263" s="82"/>
    </row>
    <row r="264" s="73" customFormat="1" customHeight="1" spans="1:94">
      <c r="A264" s="88" t="s">
        <v>543</v>
      </c>
      <c r="B264" s="87" t="s">
        <v>107</v>
      </c>
      <c r="C264" s="86" t="s">
        <v>152</v>
      </c>
      <c r="D264" s="86" t="s">
        <v>550</v>
      </c>
      <c r="E264" s="90">
        <v>300</v>
      </c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  <c r="AB264" s="82"/>
      <c r="AC264" s="82"/>
      <c r="AD264" s="82"/>
      <c r="AE264" s="82"/>
      <c r="AF264" s="82"/>
      <c r="AG264" s="82"/>
      <c r="AH264" s="82"/>
      <c r="AI264" s="82"/>
      <c r="AJ264" s="82"/>
      <c r="AK264" s="82"/>
      <c r="AL264" s="82"/>
      <c r="AM264" s="82"/>
      <c r="AN264" s="82"/>
      <c r="AO264" s="82"/>
      <c r="AP264" s="82"/>
      <c r="AQ264" s="82"/>
      <c r="AR264" s="82"/>
      <c r="AS264" s="82"/>
      <c r="AT264" s="82"/>
      <c r="AU264" s="82"/>
      <c r="AV264" s="82"/>
      <c r="AW264" s="82"/>
      <c r="AX264" s="82"/>
      <c r="AY264" s="82"/>
      <c r="AZ264" s="82"/>
      <c r="BA264" s="82"/>
      <c r="BB264" s="82"/>
      <c r="BC264" s="82"/>
      <c r="BD264" s="82"/>
      <c r="BE264" s="82"/>
      <c r="BF264" s="82"/>
      <c r="BG264" s="82"/>
      <c r="BH264" s="82"/>
      <c r="BI264" s="82"/>
      <c r="BJ264" s="82"/>
      <c r="BK264" s="82"/>
      <c r="BL264" s="82"/>
      <c r="BM264" s="82"/>
      <c r="BN264" s="82"/>
      <c r="BO264" s="82"/>
      <c r="BP264" s="82"/>
      <c r="BQ264" s="82"/>
      <c r="BR264" s="82"/>
      <c r="BS264" s="82"/>
      <c r="BT264" s="82"/>
      <c r="BU264" s="82"/>
      <c r="BV264" s="82"/>
      <c r="BW264" s="82"/>
      <c r="BX264" s="82"/>
      <c r="BY264" s="82"/>
      <c r="BZ264" s="82"/>
      <c r="CA264" s="82"/>
      <c r="CB264" s="82"/>
      <c r="CC264" s="82"/>
      <c r="CD264" s="82"/>
      <c r="CE264" s="82"/>
      <c r="CF264" s="82"/>
      <c r="CG264" s="82"/>
      <c r="CH264" s="82"/>
      <c r="CI264" s="82"/>
      <c r="CJ264" s="82"/>
      <c r="CK264" s="82"/>
      <c r="CL264" s="82"/>
      <c r="CM264" s="82"/>
      <c r="CN264" s="82"/>
      <c r="CO264" s="82"/>
      <c r="CP264" s="82"/>
    </row>
    <row r="265" s="73" customFormat="1" customHeight="1" spans="1:94">
      <c r="A265" s="88" t="s">
        <v>545</v>
      </c>
      <c r="B265" s="86" t="s">
        <v>107</v>
      </c>
      <c r="C265" s="86" t="s">
        <v>430</v>
      </c>
      <c r="D265" s="86" t="s">
        <v>552</v>
      </c>
      <c r="E265" s="90">
        <v>300</v>
      </c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  <c r="AD265" s="82"/>
      <c r="AE265" s="82"/>
      <c r="AF265" s="82"/>
      <c r="AG265" s="82"/>
      <c r="AH265" s="82"/>
      <c r="AI265" s="82"/>
      <c r="AJ265" s="82"/>
      <c r="AK265" s="82"/>
      <c r="AL265" s="82"/>
      <c r="AM265" s="82"/>
      <c r="AN265" s="82"/>
      <c r="AO265" s="82"/>
      <c r="AP265" s="82"/>
      <c r="AQ265" s="82"/>
      <c r="AR265" s="82"/>
      <c r="AS265" s="82"/>
      <c r="AT265" s="82"/>
      <c r="AU265" s="82"/>
      <c r="AV265" s="82"/>
      <c r="AW265" s="82"/>
      <c r="AX265" s="82"/>
      <c r="AY265" s="82"/>
      <c r="AZ265" s="82"/>
      <c r="BA265" s="82"/>
      <c r="BB265" s="82"/>
      <c r="BC265" s="82"/>
      <c r="BD265" s="82"/>
      <c r="BE265" s="82"/>
      <c r="BF265" s="82"/>
      <c r="BG265" s="82"/>
      <c r="BH265" s="82"/>
      <c r="BI265" s="82"/>
      <c r="BJ265" s="82"/>
      <c r="BK265" s="82"/>
      <c r="BL265" s="82"/>
      <c r="BM265" s="82"/>
      <c r="BN265" s="82"/>
      <c r="BO265" s="82"/>
      <c r="BP265" s="82"/>
      <c r="BQ265" s="82"/>
      <c r="BR265" s="82"/>
      <c r="BS265" s="82"/>
      <c r="BT265" s="82"/>
      <c r="BU265" s="82"/>
      <c r="BV265" s="82"/>
      <c r="BW265" s="82"/>
      <c r="BX265" s="82"/>
      <c r="BY265" s="82"/>
      <c r="BZ265" s="82"/>
      <c r="CA265" s="82"/>
      <c r="CB265" s="82"/>
      <c r="CC265" s="82"/>
      <c r="CD265" s="82"/>
      <c r="CE265" s="82"/>
      <c r="CF265" s="82"/>
      <c r="CG265" s="82"/>
      <c r="CH265" s="82"/>
      <c r="CI265" s="82"/>
      <c r="CJ265" s="82"/>
      <c r="CK265" s="82"/>
      <c r="CL265" s="82"/>
      <c r="CM265" s="82"/>
      <c r="CN265" s="82"/>
      <c r="CO265" s="82"/>
      <c r="CP265" s="82"/>
    </row>
    <row r="266" s="73" customFormat="1" customHeight="1" spans="1:94">
      <c r="A266" s="88" t="s">
        <v>547</v>
      </c>
      <c r="B266" s="86" t="s">
        <v>107</v>
      </c>
      <c r="C266" s="86" t="s">
        <v>108</v>
      </c>
      <c r="D266" s="86" t="s">
        <v>554</v>
      </c>
      <c r="E266" s="90">
        <v>300</v>
      </c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  <c r="AB266" s="82"/>
      <c r="AC266" s="82"/>
      <c r="AD266" s="82"/>
      <c r="AE266" s="82"/>
      <c r="AF266" s="82"/>
      <c r="AG266" s="82"/>
      <c r="AH266" s="82"/>
      <c r="AI266" s="82"/>
      <c r="AJ266" s="82"/>
      <c r="AK266" s="82"/>
      <c r="AL266" s="82"/>
      <c r="AM266" s="82"/>
      <c r="AN266" s="82"/>
      <c r="AO266" s="82"/>
      <c r="AP266" s="82"/>
      <c r="AQ266" s="82"/>
      <c r="AR266" s="82"/>
      <c r="AS266" s="82"/>
      <c r="AT266" s="82"/>
      <c r="AU266" s="82"/>
      <c r="AV266" s="82"/>
      <c r="AW266" s="82"/>
      <c r="AX266" s="82"/>
      <c r="AY266" s="82"/>
      <c r="AZ266" s="82"/>
      <c r="BA266" s="82"/>
      <c r="BB266" s="82"/>
      <c r="BC266" s="82"/>
      <c r="BD266" s="82"/>
      <c r="BE266" s="82"/>
      <c r="BF266" s="82"/>
      <c r="BG266" s="82"/>
      <c r="BH266" s="82"/>
      <c r="BI266" s="82"/>
      <c r="BJ266" s="82"/>
      <c r="BK266" s="82"/>
      <c r="BL266" s="82"/>
      <c r="BM266" s="82"/>
      <c r="BN266" s="82"/>
      <c r="BO266" s="82"/>
      <c r="BP266" s="82"/>
      <c r="BQ266" s="82"/>
      <c r="BR266" s="82"/>
      <c r="BS266" s="82"/>
      <c r="BT266" s="82"/>
      <c r="BU266" s="82"/>
      <c r="BV266" s="82"/>
      <c r="BW266" s="82"/>
      <c r="BX266" s="82"/>
      <c r="BY266" s="82"/>
      <c r="BZ266" s="82"/>
      <c r="CA266" s="82"/>
      <c r="CB266" s="82"/>
      <c r="CC266" s="82"/>
      <c r="CD266" s="82"/>
      <c r="CE266" s="82"/>
      <c r="CF266" s="82"/>
      <c r="CG266" s="82"/>
      <c r="CH266" s="82"/>
      <c r="CI266" s="82"/>
      <c r="CJ266" s="82"/>
      <c r="CK266" s="82"/>
      <c r="CL266" s="82"/>
      <c r="CM266" s="82"/>
      <c r="CN266" s="82"/>
      <c r="CO266" s="82"/>
      <c r="CP266" s="82"/>
    </row>
    <row r="267" s="73" customFormat="1" customHeight="1" spans="1:94">
      <c r="A267" s="88" t="s">
        <v>549</v>
      </c>
      <c r="B267" s="86" t="s">
        <v>107</v>
      </c>
      <c r="C267" s="86" t="s">
        <v>430</v>
      </c>
      <c r="D267" s="86" t="s">
        <v>556</v>
      </c>
      <c r="E267" s="90">
        <v>300</v>
      </c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82"/>
      <c r="AD267" s="82"/>
      <c r="AE267" s="82"/>
      <c r="AF267" s="82"/>
      <c r="AG267" s="82"/>
      <c r="AH267" s="82"/>
      <c r="AI267" s="82"/>
      <c r="AJ267" s="82"/>
      <c r="AK267" s="82"/>
      <c r="AL267" s="82"/>
      <c r="AM267" s="82"/>
      <c r="AN267" s="82"/>
      <c r="AO267" s="82"/>
      <c r="AP267" s="82"/>
      <c r="AQ267" s="82"/>
      <c r="AR267" s="82"/>
      <c r="AS267" s="82"/>
      <c r="AT267" s="82"/>
      <c r="AU267" s="82"/>
      <c r="AV267" s="82"/>
      <c r="AW267" s="82"/>
      <c r="AX267" s="82"/>
      <c r="AY267" s="82"/>
      <c r="AZ267" s="82"/>
      <c r="BA267" s="82"/>
      <c r="BB267" s="82"/>
      <c r="BC267" s="82"/>
      <c r="BD267" s="82"/>
      <c r="BE267" s="82"/>
      <c r="BF267" s="82"/>
      <c r="BG267" s="82"/>
      <c r="BH267" s="82"/>
      <c r="BI267" s="82"/>
      <c r="BJ267" s="82"/>
      <c r="BK267" s="82"/>
      <c r="BL267" s="82"/>
      <c r="BM267" s="82"/>
      <c r="BN267" s="82"/>
      <c r="BO267" s="82"/>
      <c r="BP267" s="82"/>
      <c r="BQ267" s="82"/>
      <c r="BR267" s="82"/>
      <c r="BS267" s="82"/>
      <c r="BT267" s="82"/>
      <c r="BU267" s="82"/>
      <c r="BV267" s="82"/>
      <c r="BW267" s="82"/>
      <c r="BX267" s="82"/>
      <c r="BY267" s="82"/>
      <c r="BZ267" s="82"/>
      <c r="CA267" s="82"/>
      <c r="CB267" s="82"/>
      <c r="CC267" s="82"/>
      <c r="CD267" s="82"/>
      <c r="CE267" s="82"/>
      <c r="CF267" s="82"/>
      <c r="CG267" s="82"/>
      <c r="CH267" s="82"/>
      <c r="CI267" s="82"/>
      <c r="CJ267" s="82"/>
      <c r="CK267" s="82"/>
      <c r="CL267" s="82"/>
      <c r="CM267" s="82"/>
      <c r="CN267" s="82"/>
      <c r="CO267" s="82"/>
      <c r="CP267" s="82"/>
    </row>
    <row r="268" s="73" customFormat="1" customHeight="1" spans="1:94">
      <c r="A268" s="88" t="s">
        <v>551</v>
      </c>
      <c r="B268" s="86" t="s">
        <v>107</v>
      </c>
      <c r="C268" s="86" t="s">
        <v>430</v>
      </c>
      <c r="D268" s="86" t="s">
        <v>558</v>
      </c>
      <c r="E268" s="90">
        <v>300</v>
      </c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82"/>
      <c r="AD268" s="82"/>
      <c r="AE268" s="82"/>
      <c r="AF268" s="82"/>
      <c r="AG268" s="82"/>
      <c r="AH268" s="82"/>
      <c r="AI268" s="82"/>
      <c r="AJ268" s="82"/>
      <c r="AK268" s="82"/>
      <c r="AL268" s="82"/>
      <c r="AM268" s="82"/>
      <c r="AN268" s="82"/>
      <c r="AO268" s="82"/>
      <c r="AP268" s="82"/>
      <c r="AQ268" s="82"/>
      <c r="AR268" s="82"/>
      <c r="AS268" s="82"/>
      <c r="AT268" s="82"/>
      <c r="AU268" s="82"/>
      <c r="AV268" s="82"/>
      <c r="AW268" s="82"/>
      <c r="AX268" s="82"/>
      <c r="AY268" s="82"/>
      <c r="AZ268" s="82"/>
      <c r="BA268" s="82"/>
      <c r="BB268" s="82"/>
      <c r="BC268" s="82"/>
      <c r="BD268" s="82"/>
      <c r="BE268" s="82"/>
      <c r="BF268" s="82"/>
      <c r="BG268" s="82"/>
      <c r="BH268" s="82"/>
      <c r="BI268" s="82"/>
      <c r="BJ268" s="82"/>
      <c r="BK268" s="82"/>
      <c r="BL268" s="82"/>
      <c r="BM268" s="82"/>
      <c r="BN268" s="82"/>
      <c r="BO268" s="82"/>
      <c r="BP268" s="82"/>
      <c r="BQ268" s="82"/>
      <c r="BR268" s="82"/>
      <c r="BS268" s="82"/>
      <c r="BT268" s="82"/>
      <c r="BU268" s="82"/>
      <c r="BV268" s="82"/>
      <c r="BW268" s="82"/>
      <c r="BX268" s="82"/>
      <c r="BY268" s="82"/>
      <c r="BZ268" s="82"/>
      <c r="CA268" s="82"/>
      <c r="CB268" s="82"/>
      <c r="CC268" s="82"/>
      <c r="CD268" s="82"/>
      <c r="CE268" s="82"/>
      <c r="CF268" s="82"/>
      <c r="CG268" s="82"/>
      <c r="CH268" s="82"/>
      <c r="CI268" s="82"/>
      <c r="CJ268" s="82"/>
      <c r="CK268" s="82"/>
      <c r="CL268" s="82"/>
      <c r="CM268" s="82"/>
      <c r="CN268" s="82"/>
      <c r="CO268" s="82"/>
      <c r="CP268" s="82"/>
    </row>
    <row r="269" s="73" customFormat="1" customHeight="1" spans="1:94">
      <c r="A269" s="88" t="s">
        <v>553</v>
      </c>
      <c r="B269" s="86" t="s">
        <v>107</v>
      </c>
      <c r="C269" s="86" t="s">
        <v>108</v>
      </c>
      <c r="D269" s="86" t="s">
        <v>560</v>
      </c>
      <c r="E269" s="90">
        <v>300</v>
      </c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  <c r="AB269" s="82"/>
      <c r="AC269" s="82"/>
      <c r="AD269" s="82"/>
      <c r="AE269" s="82"/>
      <c r="AF269" s="82"/>
      <c r="AG269" s="82"/>
      <c r="AH269" s="82"/>
      <c r="AI269" s="82"/>
      <c r="AJ269" s="82"/>
      <c r="AK269" s="82"/>
      <c r="AL269" s="82"/>
      <c r="AM269" s="82"/>
      <c r="AN269" s="82"/>
      <c r="AO269" s="82"/>
      <c r="AP269" s="82"/>
      <c r="AQ269" s="82"/>
      <c r="AR269" s="82"/>
      <c r="AS269" s="82"/>
      <c r="AT269" s="82"/>
      <c r="AU269" s="82"/>
      <c r="AV269" s="82"/>
      <c r="AW269" s="82"/>
      <c r="AX269" s="82"/>
      <c r="AY269" s="82"/>
      <c r="AZ269" s="82"/>
      <c r="BA269" s="82"/>
      <c r="BB269" s="82"/>
      <c r="BC269" s="82"/>
      <c r="BD269" s="82"/>
      <c r="BE269" s="82"/>
      <c r="BF269" s="82"/>
      <c r="BG269" s="82"/>
      <c r="BH269" s="82"/>
      <c r="BI269" s="82"/>
      <c r="BJ269" s="82"/>
      <c r="BK269" s="82"/>
      <c r="BL269" s="82"/>
      <c r="BM269" s="82"/>
      <c r="BN269" s="82"/>
      <c r="BO269" s="82"/>
      <c r="BP269" s="82"/>
      <c r="BQ269" s="82"/>
      <c r="BR269" s="82"/>
      <c r="BS269" s="82"/>
      <c r="BT269" s="82"/>
      <c r="BU269" s="82"/>
      <c r="BV269" s="82"/>
      <c r="BW269" s="82"/>
      <c r="BX269" s="82"/>
      <c r="BY269" s="82"/>
      <c r="BZ269" s="82"/>
      <c r="CA269" s="82"/>
      <c r="CB269" s="82"/>
      <c r="CC269" s="82"/>
      <c r="CD269" s="82"/>
      <c r="CE269" s="82"/>
      <c r="CF269" s="82"/>
      <c r="CG269" s="82"/>
      <c r="CH269" s="82"/>
      <c r="CI269" s="82"/>
      <c r="CJ269" s="82"/>
      <c r="CK269" s="82"/>
      <c r="CL269" s="82"/>
      <c r="CM269" s="82"/>
      <c r="CN269" s="82"/>
      <c r="CO269" s="82"/>
      <c r="CP269" s="82"/>
    </row>
    <row r="270" s="73" customFormat="1" customHeight="1" spans="1:94">
      <c r="A270" s="88" t="s">
        <v>555</v>
      </c>
      <c r="B270" s="86" t="s">
        <v>107</v>
      </c>
      <c r="C270" s="86" t="s">
        <v>108</v>
      </c>
      <c r="D270" s="86" t="s">
        <v>562</v>
      </c>
      <c r="E270" s="90">
        <v>300</v>
      </c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82"/>
      <c r="AD270" s="82"/>
      <c r="AE270" s="82"/>
      <c r="AF270" s="82"/>
      <c r="AG270" s="82"/>
      <c r="AH270" s="82"/>
      <c r="AI270" s="82"/>
      <c r="AJ270" s="82"/>
      <c r="AK270" s="82"/>
      <c r="AL270" s="82"/>
      <c r="AM270" s="82"/>
      <c r="AN270" s="82"/>
      <c r="AO270" s="82"/>
      <c r="AP270" s="82"/>
      <c r="AQ270" s="82"/>
      <c r="AR270" s="82"/>
      <c r="AS270" s="82"/>
      <c r="AT270" s="82"/>
      <c r="AU270" s="82"/>
      <c r="AV270" s="82"/>
      <c r="AW270" s="82"/>
      <c r="AX270" s="82"/>
      <c r="AY270" s="82"/>
      <c r="AZ270" s="82"/>
      <c r="BA270" s="82"/>
      <c r="BB270" s="82"/>
      <c r="BC270" s="82"/>
      <c r="BD270" s="82"/>
      <c r="BE270" s="82"/>
      <c r="BF270" s="82"/>
      <c r="BG270" s="82"/>
      <c r="BH270" s="82"/>
      <c r="BI270" s="82"/>
      <c r="BJ270" s="82"/>
      <c r="BK270" s="82"/>
      <c r="BL270" s="82"/>
      <c r="BM270" s="82"/>
      <c r="BN270" s="82"/>
      <c r="BO270" s="82"/>
      <c r="BP270" s="82"/>
      <c r="BQ270" s="82"/>
      <c r="BR270" s="82"/>
      <c r="BS270" s="82"/>
      <c r="BT270" s="82"/>
      <c r="BU270" s="82"/>
      <c r="BV270" s="82"/>
      <c r="BW270" s="82"/>
      <c r="BX270" s="82"/>
      <c r="BY270" s="82"/>
      <c r="BZ270" s="82"/>
      <c r="CA270" s="82"/>
      <c r="CB270" s="82"/>
      <c r="CC270" s="82"/>
      <c r="CD270" s="82"/>
      <c r="CE270" s="82"/>
      <c r="CF270" s="82"/>
      <c r="CG270" s="82"/>
      <c r="CH270" s="82"/>
      <c r="CI270" s="82"/>
      <c r="CJ270" s="82"/>
      <c r="CK270" s="82"/>
      <c r="CL270" s="82"/>
      <c r="CM270" s="82"/>
      <c r="CN270" s="82"/>
      <c r="CO270" s="82"/>
      <c r="CP270" s="82"/>
    </row>
    <row r="271" s="73" customFormat="1" customHeight="1" spans="1:94">
      <c r="A271" s="88" t="s">
        <v>557</v>
      </c>
      <c r="B271" s="86" t="s">
        <v>107</v>
      </c>
      <c r="C271" s="86" t="s">
        <v>430</v>
      </c>
      <c r="D271" s="86" t="s">
        <v>564</v>
      </c>
      <c r="E271" s="90">
        <v>300</v>
      </c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  <c r="AB271" s="82"/>
      <c r="AC271" s="82"/>
      <c r="AD271" s="82"/>
      <c r="AE271" s="82"/>
      <c r="AF271" s="82"/>
      <c r="AG271" s="82"/>
      <c r="AH271" s="82"/>
      <c r="AI271" s="82"/>
      <c r="AJ271" s="82"/>
      <c r="AK271" s="82"/>
      <c r="AL271" s="82"/>
      <c r="AM271" s="82"/>
      <c r="AN271" s="82"/>
      <c r="AO271" s="82"/>
      <c r="AP271" s="82"/>
      <c r="AQ271" s="82"/>
      <c r="AR271" s="82"/>
      <c r="AS271" s="82"/>
      <c r="AT271" s="82"/>
      <c r="AU271" s="82"/>
      <c r="AV271" s="82"/>
      <c r="AW271" s="82"/>
      <c r="AX271" s="82"/>
      <c r="AY271" s="82"/>
      <c r="AZ271" s="82"/>
      <c r="BA271" s="82"/>
      <c r="BB271" s="82"/>
      <c r="BC271" s="82"/>
      <c r="BD271" s="82"/>
      <c r="BE271" s="82"/>
      <c r="BF271" s="82"/>
      <c r="BG271" s="82"/>
      <c r="BH271" s="82"/>
      <c r="BI271" s="82"/>
      <c r="BJ271" s="82"/>
      <c r="BK271" s="82"/>
      <c r="BL271" s="82"/>
      <c r="BM271" s="82"/>
      <c r="BN271" s="82"/>
      <c r="BO271" s="82"/>
      <c r="BP271" s="82"/>
      <c r="BQ271" s="82"/>
      <c r="BR271" s="82"/>
      <c r="BS271" s="82"/>
      <c r="BT271" s="82"/>
      <c r="BU271" s="82"/>
      <c r="BV271" s="82"/>
      <c r="BW271" s="82"/>
      <c r="BX271" s="82"/>
      <c r="BY271" s="82"/>
      <c r="BZ271" s="82"/>
      <c r="CA271" s="82"/>
      <c r="CB271" s="82"/>
      <c r="CC271" s="82"/>
      <c r="CD271" s="82"/>
      <c r="CE271" s="82"/>
      <c r="CF271" s="82"/>
      <c r="CG271" s="82"/>
      <c r="CH271" s="82"/>
      <c r="CI271" s="82"/>
      <c r="CJ271" s="82"/>
      <c r="CK271" s="82"/>
      <c r="CL271" s="82"/>
      <c r="CM271" s="82"/>
      <c r="CN271" s="82"/>
      <c r="CO271" s="82"/>
      <c r="CP271" s="82"/>
    </row>
    <row r="272" s="73" customFormat="1" customHeight="1" spans="1:94">
      <c r="A272" s="88" t="s">
        <v>559</v>
      </c>
      <c r="B272" s="86" t="s">
        <v>107</v>
      </c>
      <c r="C272" s="86" t="s">
        <v>108</v>
      </c>
      <c r="D272" s="86" t="s">
        <v>566</v>
      </c>
      <c r="E272" s="90">
        <v>300</v>
      </c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  <c r="AB272" s="82"/>
      <c r="AC272" s="82"/>
      <c r="AD272" s="82"/>
      <c r="AE272" s="82"/>
      <c r="AF272" s="82"/>
      <c r="AG272" s="82"/>
      <c r="AH272" s="82"/>
      <c r="AI272" s="82"/>
      <c r="AJ272" s="82"/>
      <c r="AK272" s="82"/>
      <c r="AL272" s="82"/>
      <c r="AM272" s="82"/>
      <c r="AN272" s="82"/>
      <c r="AO272" s="82"/>
      <c r="AP272" s="82"/>
      <c r="AQ272" s="82"/>
      <c r="AR272" s="82"/>
      <c r="AS272" s="82"/>
      <c r="AT272" s="82"/>
      <c r="AU272" s="82"/>
      <c r="AV272" s="82"/>
      <c r="AW272" s="82"/>
      <c r="AX272" s="82"/>
      <c r="AY272" s="82"/>
      <c r="AZ272" s="82"/>
      <c r="BA272" s="82"/>
      <c r="BB272" s="82"/>
      <c r="BC272" s="82"/>
      <c r="BD272" s="82"/>
      <c r="BE272" s="82"/>
      <c r="BF272" s="82"/>
      <c r="BG272" s="82"/>
      <c r="BH272" s="82"/>
      <c r="BI272" s="82"/>
      <c r="BJ272" s="82"/>
      <c r="BK272" s="82"/>
      <c r="BL272" s="82"/>
      <c r="BM272" s="82"/>
      <c r="BN272" s="82"/>
      <c r="BO272" s="82"/>
      <c r="BP272" s="82"/>
      <c r="BQ272" s="82"/>
      <c r="BR272" s="82"/>
      <c r="BS272" s="82"/>
      <c r="BT272" s="82"/>
      <c r="BU272" s="82"/>
      <c r="BV272" s="82"/>
      <c r="BW272" s="82"/>
      <c r="BX272" s="82"/>
      <c r="BY272" s="82"/>
      <c r="BZ272" s="82"/>
      <c r="CA272" s="82"/>
      <c r="CB272" s="82"/>
      <c r="CC272" s="82"/>
      <c r="CD272" s="82"/>
      <c r="CE272" s="82"/>
      <c r="CF272" s="82"/>
      <c r="CG272" s="82"/>
      <c r="CH272" s="82"/>
      <c r="CI272" s="82"/>
      <c r="CJ272" s="82"/>
      <c r="CK272" s="82"/>
      <c r="CL272" s="82"/>
      <c r="CM272" s="82"/>
      <c r="CN272" s="82"/>
      <c r="CO272" s="82"/>
      <c r="CP272" s="82"/>
    </row>
    <row r="273" s="73" customFormat="1" customHeight="1" spans="1:94">
      <c r="A273" s="88" t="s">
        <v>561</v>
      </c>
      <c r="B273" s="87" t="s">
        <v>107</v>
      </c>
      <c r="C273" s="86" t="s">
        <v>568</v>
      </c>
      <c r="D273" s="86" t="s">
        <v>569</v>
      </c>
      <c r="E273" s="90">
        <v>300</v>
      </c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  <c r="AB273" s="82"/>
      <c r="AC273" s="82"/>
      <c r="AD273" s="82"/>
      <c r="AE273" s="82"/>
      <c r="AF273" s="82"/>
      <c r="AG273" s="82"/>
      <c r="AH273" s="82"/>
      <c r="AI273" s="82"/>
      <c r="AJ273" s="82"/>
      <c r="AK273" s="82"/>
      <c r="AL273" s="82"/>
      <c r="AM273" s="82"/>
      <c r="AN273" s="82"/>
      <c r="AO273" s="82"/>
      <c r="AP273" s="82"/>
      <c r="AQ273" s="82"/>
      <c r="AR273" s="82"/>
      <c r="AS273" s="82"/>
      <c r="AT273" s="82"/>
      <c r="AU273" s="82"/>
      <c r="AV273" s="82"/>
      <c r="AW273" s="82"/>
      <c r="AX273" s="82"/>
      <c r="AY273" s="82"/>
      <c r="AZ273" s="82"/>
      <c r="BA273" s="82"/>
      <c r="BB273" s="82"/>
      <c r="BC273" s="82"/>
      <c r="BD273" s="82"/>
      <c r="BE273" s="82"/>
      <c r="BF273" s="82"/>
      <c r="BG273" s="82"/>
      <c r="BH273" s="82"/>
      <c r="BI273" s="82"/>
      <c r="BJ273" s="82"/>
      <c r="BK273" s="82"/>
      <c r="BL273" s="82"/>
      <c r="BM273" s="82"/>
      <c r="BN273" s="82"/>
      <c r="BO273" s="82"/>
      <c r="BP273" s="82"/>
      <c r="BQ273" s="82"/>
      <c r="BR273" s="82"/>
      <c r="BS273" s="82"/>
      <c r="BT273" s="82"/>
      <c r="BU273" s="82"/>
      <c r="BV273" s="82"/>
      <c r="BW273" s="82"/>
      <c r="BX273" s="82"/>
      <c r="BY273" s="82"/>
      <c r="BZ273" s="82"/>
      <c r="CA273" s="82"/>
      <c r="CB273" s="82"/>
      <c r="CC273" s="82"/>
      <c r="CD273" s="82"/>
      <c r="CE273" s="82"/>
      <c r="CF273" s="82"/>
      <c r="CG273" s="82"/>
      <c r="CH273" s="82"/>
      <c r="CI273" s="82"/>
      <c r="CJ273" s="82"/>
      <c r="CK273" s="82"/>
      <c r="CL273" s="82"/>
      <c r="CM273" s="82"/>
      <c r="CN273" s="82"/>
      <c r="CO273" s="82"/>
      <c r="CP273" s="82"/>
    </row>
    <row r="274" s="73" customFormat="1" customHeight="1" spans="1:94">
      <c r="A274" s="88" t="s">
        <v>563</v>
      </c>
      <c r="B274" s="87" t="s">
        <v>107</v>
      </c>
      <c r="C274" s="86" t="s">
        <v>108</v>
      </c>
      <c r="D274" s="86" t="s">
        <v>571</v>
      </c>
      <c r="E274" s="90">
        <v>300</v>
      </c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  <c r="AB274" s="82"/>
      <c r="AC274" s="82"/>
      <c r="AD274" s="82"/>
      <c r="AE274" s="82"/>
      <c r="AF274" s="82"/>
      <c r="AG274" s="82"/>
      <c r="AH274" s="82"/>
      <c r="AI274" s="82"/>
      <c r="AJ274" s="82"/>
      <c r="AK274" s="82"/>
      <c r="AL274" s="82"/>
      <c r="AM274" s="82"/>
      <c r="AN274" s="82"/>
      <c r="AO274" s="82"/>
      <c r="AP274" s="82"/>
      <c r="AQ274" s="82"/>
      <c r="AR274" s="82"/>
      <c r="AS274" s="82"/>
      <c r="AT274" s="82"/>
      <c r="AU274" s="82"/>
      <c r="AV274" s="82"/>
      <c r="AW274" s="82"/>
      <c r="AX274" s="82"/>
      <c r="AY274" s="82"/>
      <c r="AZ274" s="82"/>
      <c r="BA274" s="82"/>
      <c r="BB274" s="82"/>
      <c r="BC274" s="82"/>
      <c r="BD274" s="82"/>
      <c r="BE274" s="82"/>
      <c r="BF274" s="82"/>
      <c r="BG274" s="82"/>
      <c r="BH274" s="82"/>
      <c r="BI274" s="82"/>
      <c r="BJ274" s="82"/>
      <c r="BK274" s="82"/>
      <c r="BL274" s="82"/>
      <c r="BM274" s="82"/>
      <c r="BN274" s="82"/>
      <c r="BO274" s="82"/>
      <c r="BP274" s="82"/>
      <c r="BQ274" s="82"/>
      <c r="BR274" s="82"/>
      <c r="BS274" s="82"/>
      <c r="BT274" s="82"/>
      <c r="BU274" s="82"/>
      <c r="BV274" s="82"/>
      <c r="BW274" s="82"/>
      <c r="BX274" s="82"/>
      <c r="BY274" s="82"/>
      <c r="BZ274" s="82"/>
      <c r="CA274" s="82"/>
      <c r="CB274" s="82"/>
      <c r="CC274" s="82"/>
      <c r="CD274" s="82"/>
      <c r="CE274" s="82"/>
      <c r="CF274" s="82"/>
      <c r="CG274" s="82"/>
      <c r="CH274" s="82"/>
      <c r="CI274" s="82"/>
      <c r="CJ274" s="82"/>
      <c r="CK274" s="82"/>
      <c r="CL274" s="82"/>
      <c r="CM274" s="82"/>
      <c r="CN274" s="82"/>
      <c r="CO274" s="82"/>
      <c r="CP274" s="82"/>
    </row>
    <row r="275" s="73" customFormat="1" customHeight="1" spans="1:94">
      <c r="A275" s="88" t="s">
        <v>565</v>
      </c>
      <c r="B275" s="87" t="s">
        <v>7</v>
      </c>
      <c r="C275" s="86" t="s">
        <v>132</v>
      </c>
      <c r="D275" s="86" t="s">
        <v>573</v>
      </c>
      <c r="E275" s="90">
        <v>390</v>
      </c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  <c r="AB275" s="82"/>
      <c r="AC275" s="82"/>
      <c r="AD275" s="82"/>
      <c r="AE275" s="82"/>
      <c r="AF275" s="82"/>
      <c r="AG275" s="82"/>
      <c r="AH275" s="82"/>
      <c r="AI275" s="82"/>
      <c r="AJ275" s="82"/>
      <c r="AK275" s="82"/>
      <c r="AL275" s="82"/>
      <c r="AM275" s="82"/>
      <c r="AN275" s="82"/>
      <c r="AO275" s="82"/>
      <c r="AP275" s="82"/>
      <c r="AQ275" s="82"/>
      <c r="AR275" s="82"/>
      <c r="AS275" s="82"/>
      <c r="AT275" s="82"/>
      <c r="AU275" s="82"/>
      <c r="AV275" s="82"/>
      <c r="AW275" s="82"/>
      <c r="AX275" s="82"/>
      <c r="AY275" s="82"/>
      <c r="AZ275" s="82"/>
      <c r="BA275" s="82"/>
      <c r="BB275" s="82"/>
      <c r="BC275" s="82"/>
      <c r="BD275" s="82"/>
      <c r="BE275" s="82"/>
      <c r="BF275" s="82"/>
      <c r="BG275" s="82"/>
      <c r="BH275" s="82"/>
      <c r="BI275" s="82"/>
      <c r="BJ275" s="82"/>
      <c r="BK275" s="82"/>
      <c r="BL275" s="82"/>
      <c r="BM275" s="82"/>
      <c r="BN275" s="82"/>
      <c r="BO275" s="82"/>
      <c r="BP275" s="82"/>
      <c r="BQ275" s="82"/>
      <c r="BR275" s="82"/>
      <c r="BS275" s="82"/>
      <c r="BT275" s="82"/>
      <c r="BU275" s="82"/>
      <c r="BV275" s="82"/>
      <c r="BW275" s="82"/>
      <c r="BX275" s="82"/>
      <c r="BY275" s="82"/>
      <c r="BZ275" s="82"/>
      <c r="CA275" s="82"/>
      <c r="CB275" s="82"/>
      <c r="CC275" s="82"/>
      <c r="CD275" s="82"/>
      <c r="CE275" s="82"/>
      <c r="CF275" s="82"/>
      <c r="CG275" s="82"/>
      <c r="CH275" s="82"/>
      <c r="CI275" s="82"/>
      <c r="CJ275" s="82"/>
      <c r="CK275" s="82"/>
      <c r="CL275" s="82"/>
      <c r="CM275" s="82"/>
      <c r="CN275" s="82"/>
      <c r="CO275" s="82"/>
      <c r="CP275" s="82"/>
    </row>
    <row r="276" s="73" customFormat="1" customHeight="1" spans="1:94">
      <c r="A276" s="88" t="s">
        <v>567</v>
      </c>
      <c r="B276" s="86" t="s">
        <v>7</v>
      </c>
      <c r="C276" s="86" t="s">
        <v>149</v>
      </c>
      <c r="D276" s="86" t="s">
        <v>575</v>
      </c>
      <c r="E276" s="90">
        <v>300</v>
      </c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  <c r="AB276" s="82"/>
      <c r="AC276" s="82"/>
      <c r="AD276" s="82"/>
      <c r="AE276" s="82"/>
      <c r="AF276" s="82"/>
      <c r="AG276" s="82"/>
      <c r="AH276" s="82"/>
      <c r="AI276" s="82"/>
      <c r="AJ276" s="82"/>
      <c r="AK276" s="82"/>
      <c r="AL276" s="82"/>
      <c r="AM276" s="82"/>
      <c r="AN276" s="82"/>
      <c r="AO276" s="82"/>
      <c r="AP276" s="82"/>
      <c r="AQ276" s="82"/>
      <c r="AR276" s="82"/>
      <c r="AS276" s="82"/>
      <c r="AT276" s="82"/>
      <c r="AU276" s="82"/>
      <c r="AV276" s="82"/>
      <c r="AW276" s="82"/>
      <c r="AX276" s="82"/>
      <c r="AY276" s="82"/>
      <c r="AZ276" s="82"/>
      <c r="BA276" s="82"/>
      <c r="BB276" s="82"/>
      <c r="BC276" s="82"/>
      <c r="BD276" s="82"/>
      <c r="BE276" s="82"/>
      <c r="BF276" s="82"/>
      <c r="BG276" s="82"/>
      <c r="BH276" s="82"/>
      <c r="BI276" s="82"/>
      <c r="BJ276" s="82"/>
      <c r="BK276" s="82"/>
      <c r="BL276" s="82"/>
      <c r="BM276" s="82"/>
      <c r="BN276" s="82"/>
      <c r="BO276" s="82"/>
      <c r="BP276" s="82"/>
      <c r="BQ276" s="82"/>
      <c r="BR276" s="82"/>
      <c r="BS276" s="82"/>
      <c r="BT276" s="82"/>
      <c r="BU276" s="82"/>
      <c r="BV276" s="82"/>
      <c r="BW276" s="82"/>
      <c r="BX276" s="82"/>
      <c r="BY276" s="82"/>
      <c r="BZ276" s="82"/>
      <c r="CA276" s="82"/>
      <c r="CB276" s="82"/>
      <c r="CC276" s="82"/>
      <c r="CD276" s="82"/>
      <c r="CE276" s="82"/>
      <c r="CF276" s="82"/>
      <c r="CG276" s="82"/>
      <c r="CH276" s="82"/>
      <c r="CI276" s="82"/>
      <c r="CJ276" s="82"/>
      <c r="CK276" s="82"/>
      <c r="CL276" s="82"/>
      <c r="CM276" s="82"/>
      <c r="CN276" s="82"/>
      <c r="CO276" s="82"/>
      <c r="CP276" s="82"/>
    </row>
    <row r="277" s="73" customFormat="1" customHeight="1" spans="1:94">
      <c r="A277" s="88" t="s">
        <v>570</v>
      </c>
      <c r="B277" s="86" t="s">
        <v>7</v>
      </c>
      <c r="C277" s="86" t="s">
        <v>149</v>
      </c>
      <c r="D277" s="86" t="s">
        <v>577</v>
      </c>
      <c r="E277" s="90">
        <v>300</v>
      </c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82"/>
      <c r="AD277" s="82"/>
      <c r="AE277" s="82"/>
      <c r="AF277" s="82"/>
      <c r="AG277" s="82"/>
      <c r="AH277" s="82"/>
      <c r="AI277" s="82"/>
      <c r="AJ277" s="82"/>
      <c r="AK277" s="82"/>
      <c r="AL277" s="82"/>
      <c r="AM277" s="82"/>
      <c r="AN277" s="82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82"/>
      <c r="AZ277" s="82"/>
      <c r="BA277" s="82"/>
      <c r="BB277" s="82"/>
      <c r="BC277" s="82"/>
      <c r="BD277" s="82"/>
      <c r="BE277" s="82"/>
      <c r="BF277" s="82"/>
      <c r="BG277" s="82"/>
      <c r="BH277" s="82"/>
      <c r="BI277" s="82"/>
      <c r="BJ277" s="82"/>
      <c r="BK277" s="82"/>
      <c r="BL277" s="82"/>
      <c r="BM277" s="82"/>
      <c r="BN277" s="82"/>
      <c r="BO277" s="82"/>
      <c r="BP277" s="82"/>
      <c r="BQ277" s="82"/>
      <c r="BR277" s="82"/>
      <c r="BS277" s="82"/>
      <c r="BT277" s="82"/>
      <c r="BU277" s="82"/>
      <c r="BV277" s="82"/>
      <c r="BW277" s="82"/>
      <c r="BX277" s="82"/>
      <c r="BY277" s="82"/>
      <c r="BZ277" s="82"/>
      <c r="CA277" s="82"/>
      <c r="CB277" s="82"/>
      <c r="CC277" s="82"/>
      <c r="CD277" s="82"/>
      <c r="CE277" s="82"/>
      <c r="CF277" s="82"/>
      <c r="CG277" s="82"/>
      <c r="CH277" s="82"/>
      <c r="CI277" s="82"/>
      <c r="CJ277" s="82"/>
      <c r="CK277" s="82"/>
      <c r="CL277" s="82"/>
      <c r="CM277" s="82"/>
      <c r="CN277" s="82"/>
      <c r="CO277" s="82"/>
      <c r="CP277" s="82"/>
    </row>
    <row r="278" s="73" customFormat="1" customHeight="1" spans="1:94">
      <c r="A278" s="88" t="s">
        <v>572</v>
      </c>
      <c r="B278" s="86" t="s">
        <v>7</v>
      </c>
      <c r="C278" s="86" t="s">
        <v>8</v>
      </c>
      <c r="D278" s="86" t="s">
        <v>579</v>
      </c>
      <c r="E278" s="90">
        <v>300</v>
      </c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  <c r="AA278" s="82"/>
      <c r="AB278" s="82"/>
      <c r="AC278" s="82"/>
      <c r="AD278" s="82"/>
      <c r="AE278" s="82"/>
      <c r="AF278" s="82"/>
      <c r="AG278" s="82"/>
      <c r="AH278" s="82"/>
      <c r="AI278" s="82"/>
      <c r="AJ278" s="82"/>
      <c r="AK278" s="82"/>
      <c r="AL278" s="82"/>
      <c r="AM278" s="82"/>
      <c r="AN278" s="82"/>
      <c r="AO278" s="82"/>
      <c r="AP278" s="82"/>
      <c r="AQ278" s="82"/>
      <c r="AR278" s="82"/>
      <c r="AS278" s="82"/>
      <c r="AT278" s="82"/>
      <c r="AU278" s="82"/>
      <c r="AV278" s="82"/>
      <c r="AW278" s="82"/>
      <c r="AX278" s="82"/>
      <c r="AY278" s="82"/>
      <c r="AZ278" s="82"/>
      <c r="BA278" s="82"/>
      <c r="BB278" s="82"/>
      <c r="BC278" s="82"/>
      <c r="BD278" s="82"/>
      <c r="BE278" s="82"/>
      <c r="BF278" s="82"/>
      <c r="BG278" s="82"/>
      <c r="BH278" s="82"/>
      <c r="BI278" s="82"/>
      <c r="BJ278" s="82"/>
      <c r="BK278" s="82"/>
      <c r="BL278" s="82"/>
      <c r="BM278" s="82"/>
      <c r="BN278" s="82"/>
      <c r="BO278" s="82"/>
      <c r="BP278" s="82"/>
      <c r="BQ278" s="82"/>
      <c r="BR278" s="82"/>
      <c r="BS278" s="82"/>
      <c r="BT278" s="82"/>
      <c r="BU278" s="82"/>
      <c r="BV278" s="82"/>
      <c r="BW278" s="82"/>
      <c r="BX278" s="82"/>
      <c r="BY278" s="82"/>
      <c r="BZ278" s="82"/>
      <c r="CA278" s="82"/>
      <c r="CB278" s="82"/>
      <c r="CC278" s="82"/>
      <c r="CD278" s="82"/>
      <c r="CE278" s="82"/>
      <c r="CF278" s="82"/>
      <c r="CG278" s="82"/>
      <c r="CH278" s="82"/>
      <c r="CI278" s="82"/>
      <c r="CJ278" s="82"/>
      <c r="CK278" s="82"/>
      <c r="CL278" s="82"/>
      <c r="CM278" s="82"/>
      <c r="CN278" s="82"/>
      <c r="CO278" s="82"/>
      <c r="CP278" s="82"/>
    </row>
    <row r="279" s="73" customFormat="1" customHeight="1" spans="1:94">
      <c r="A279" s="88" t="s">
        <v>574</v>
      </c>
      <c r="B279" s="86" t="s">
        <v>7</v>
      </c>
      <c r="C279" s="86" t="s">
        <v>159</v>
      </c>
      <c r="D279" s="86" t="s">
        <v>581</v>
      </c>
      <c r="E279" s="90">
        <v>300</v>
      </c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  <c r="AA279" s="82"/>
      <c r="AB279" s="82"/>
      <c r="AC279" s="82"/>
      <c r="AD279" s="82"/>
      <c r="AE279" s="82"/>
      <c r="AF279" s="82"/>
      <c r="AG279" s="82"/>
      <c r="AH279" s="82"/>
      <c r="AI279" s="82"/>
      <c r="AJ279" s="82"/>
      <c r="AK279" s="82"/>
      <c r="AL279" s="82"/>
      <c r="AM279" s="82"/>
      <c r="AN279" s="82"/>
      <c r="AO279" s="82"/>
      <c r="AP279" s="82"/>
      <c r="AQ279" s="82"/>
      <c r="AR279" s="82"/>
      <c r="AS279" s="82"/>
      <c r="AT279" s="82"/>
      <c r="AU279" s="82"/>
      <c r="AV279" s="82"/>
      <c r="AW279" s="82"/>
      <c r="AX279" s="82"/>
      <c r="AY279" s="82"/>
      <c r="AZ279" s="82"/>
      <c r="BA279" s="82"/>
      <c r="BB279" s="82"/>
      <c r="BC279" s="82"/>
      <c r="BD279" s="82"/>
      <c r="BE279" s="82"/>
      <c r="BF279" s="82"/>
      <c r="BG279" s="82"/>
      <c r="BH279" s="82"/>
      <c r="BI279" s="82"/>
      <c r="BJ279" s="82"/>
      <c r="BK279" s="82"/>
      <c r="BL279" s="82"/>
      <c r="BM279" s="82"/>
      <c r="BN279" s="82"/>
      <c r="BO279" s="82"/>
      <c r="BP279" s="82"/>
      <c r="BQ279" s="82"/>
      <c r="BR279" s="82"/>
      <c r="BS279" s="82"/>
      <c r="BT279" s="82"/>
      <c r="BU279" s="82"/>
      <c r="BV279" s="82"/>
      <c r="BW279" s="82"/>
      <c r="BX279" s="82"/>
      <c r="BY279" s="82"/>
      <c r="BZ279" s="82"/>
      <c r="CA279" s="82"/>
      <c r="CB279" s="82"/>
      <c r="CC279" s="82"/>
      <c r="CD279" s="82"/>
      <c r="CE279" s="82"/>
      <c r="CF279" s="82"/>
      <c r="CG279" s="82"/>
      <c r="CH279" s="82"/>
      <c r="CI279" s="82"/>
      <c r="CJ279" s="82"/>
      <c r="CK279" s="82"/>
      <c r="CL279" s="82"/>
      <c r="CM279" s="82"/>
      <c r="CN279" s="82"/>
      <c r="CO279" s="82"/>
      <c r="CP279" s="82"/>
    </row>
    <row r="280" s="73" customFormat="1" customHeight="1" spans="1:94">
      <c r="A280" s="88" t="s">
        <v>576</v>
      </c>
      <c r="B280" s="86" t="s">
        <v>7</v>
      </c>
      <c r="C280" s="86" t="s">
        <v>149</v>
      </c>
      <c r="D280" s="86" t="s">
        <v>583</v>
      </c>
      <c r="E280" s="90">
        <v>300</v>
      </c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  <c r="AB280" s="82"/>
      <c r="AC280" s="82"/>
      <c r="AD280" s="82"/>
      <c r="AE280" s="82"/>
      <c r="AF280" s="82"/>
      <c r="AG280" s="82"/>
      <c r="AH280" s="82"/>
      <c r="AI280" s="82"/>
      <c r="AJ280" s="82"/>
      <c r="AK280" s="82"/>
      <c r="AL280" s="82"/>
      <c r="AM280" s="82"/>
      <c r="AN280" s="82"/>
      <c r="AO280" s="82"/>
      <c r="AP280" s="82"/>
      <c r="AQ280" s="82"/>
      <c r="AR280" s="82"/>
      <c r="AS280" s="82"/>
      <c r="AT280" s="82"/>
      <c r="AU280" s="82"/>
      <c r="AV280" s="82"/>
      <c r="AW280" s="82"/>
      <c r="AX280" s="82"/>
      <c r="AY280" s="82"/>
      <c r="AZ280" s="82"/>
      <c r="BA280" s="82"/>
      <c r="BB280" s="82"/>
      <c r="BC280" s="82"/>
      <c r="BD280" s="82"/>
      <c r="BE280" s="82"/>
      <c r="BF280" s="82"/>
      <c r="BG280" s="82"/>
      <c r="BH280" s="82"/>
      <c r="BI280" s="82"/>
      <c r="BJ280" s="82"/>
      <c r="BK280" s="82"/>
      <c r="BL280" s="82"/>
      <c r="BM280" s="82"/>
      <c r="BN280" s="82"/>
      <c r="BO280" s="82"/>
      <c r="BP280" s="82"/>
      <c r="BQ280" s="82"/>
      <c r="BR280" s="82"/>
      <c r="BS280" s="82"/>
      <c r="BT280" s="82"/>
      <c r="BU280" s="82"/>
      <c r="BV280" s="82"/>
      <c r="BW280" s="82"/>
      <c r="BX280" s="82"/>
      <c r="BY280" s="82"/>
      <c r="BZ280" s="82"/>
      <c r="CA280" s="82"/>
      <c r="CB280" s="82"/>
      <c r="CC280" s="82"/>
      <c r="CD280" s="82"/>
      <c r="CE280" s="82"/>
      <c r="CF280" s="82"/>
      <c r="CG280" s="82"/>
      <c r="CH280" s="82"/>
      <c r="CI280" s="82"/>
      <c r="CJ280" s="82"/>
      <c r="CK280" s="82"/>
      <c r="CL280" s="82"/>
      <c r="CM280" s="82"/>
      <c r="CN280" s="82"/>
      <c r="CO280" s="82"/>
      <c r="CP280" s="82"/>
    </row>
    <row r="281" s="73" customFormat="1" customHeight="1" spans="1:94">
      <c r="A281" s="88" t="s">
        <v>578</v>
      </c>
      <c r="B281" s="86" t="s">
        <v>107</v>
      </c>
      <c r="C281" s="86" t="s">
        <v>430</v>
      </c>
      <c r="D281" s="97" t="s">
        <v>585</v>
      </c>
      <c r="E281" s="90">
        <v>300</v>
      </c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  <c r="AB281" s="82"/>
      <c r="AC281" s="82"/>
      <c r="AD281" s="82"/>
      <c r="AE281" s="82"/>
      <c r="AF281" s="82"/>
      <c r="AG281" s="82"/>
      <c r="AH281" s="82"/>
      <c r="AI281" s="82"/>
      <c r="AJ281" s="82"/>
      <c r="AK281" s="82"/>
      <c r="AL281" s="82"/>
      <c r="AM281" s="82"/>
      <c r="AN281" s="82"/>
      <c r="AO281" s="82"/>
      <c r="AP281" s="82"/>
      <c r="AQ281" s="82"/>
      <c r="AR281" s="82"/>
      <c r="AS281" s="82"/>
      <c r="AT281" s="82"/>
      <c r="AU281" s="82"/>
      <c r="AV281" s="82"/>
      <c r="AW281" s="82"/>
      <c r="AX281" s="82"/>
      <c r="AY281" s="82"/>
      <c r="AZ281" s="82"/>
      <c r="BA281" s="82"/>
      <c r="BB281" s="82"/>
      <c r="BC281" s="82"/>
      <c r="BD281" s="82"/>
      <c r="BE281" s="82"/>
      <c r="BF281" s="82"/>
      <c r="BG281" s="82"/>
      <c r="BH281" s="82"/>
      <c r="BI281" s="82"/>
      <c r="BJ281" s="82"/>
      <c r="BK281" s="82"/>
      <c r="BL281" s="82"/>
      <c r="BM281" s="82"/>
      <c r="BN281" s="82"/>
      <c r="BO281" s="82"/>
      <c r="BP281" s="82"/>
      <c r="BQ281" s="82"/>
      <c r="BR281" s="82"/>
      <c r="BS281" s="82"/>
      <c r="BT281" s="82"/>
      <c r="BU281" s="82"/>
      <c r="BV281" s="82"/>
      <c r="BW281" s="82"/>
      <c r="BX281" s="82"/>
      <c r="BY281" s="82"/>
      <c r="BZ281" s="82"/>
      <c r="CA281" s="82"/>
      <c r="CB281" s="82"/>
      <c r="CC281" s="82"/>
      <c r="CD281" s="82"/>
      <c r="CE281" s="82"/>
      <c r="CF281" s="82"/>
      <c r="CG281" s="82"/>
      <c r="CH281" s="82"/>
      <c r="CI281" s="82"/>
      <c r="CJ281" s="82"/>
      <c r="CK281" s="82"/>
      <c r="CL281" s="82"/>
      <c r="CM281" s="82"/>
      <c r="CN281" s="82"/>
      <c r="CO281" s="82"/>
      <c r="CP281" s="82"/>
    </row>
    <row r="282" s="73" customFormat="1" customHeight="1" spans="1:94">
      <c r="A282" s="88" t="s">
        <v>580</v>
      </c>
      <c r="B282" s="86" t="s">
        <v>7</v>
      </c>
      <c r="C282" s="86" t="s">
        <v>159</v>
      </c>
      <c r="D282" s="94" t="s">
        <v>587</v>
      </c>
      <c r="E282" s="90">
        <v>300</v>
      </c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  <c r="AB282" s="82"/>
      <c r="AC282" s="82"/>
      <c r="AD282" s="82"/>
      <c r="AE282" s="82"/>
      <c r="AF282" s="82"/>
      <c r="AG282" s="82"/>
      <c r="AH282" s="82"/>
      <c r="AI282" s="82"/>
      <c r="AJ282" s="82"/>
      <c r="AK282" s="82"/>
      <c r="AL282" s="82"/>
      <c r="AM282" s="82"/>
      <c r="AN282" s="82"/>
      <c r="AO282" s="82"/>
      <c r="AP282" s="82"/>
      <c r="AQ282" s="82"/>
      <c r="AR282" s="82"/>
      <c r="AS282" s="82"/>
      <c r="AT282" s="82"/>
      <c r="AU282" s="82"/>
      <c r="AV282" s="82"/>
      <c r="AW282" s="82"/>
      <c r="AX282" s="82"/>
      <c r="AY282" s="82"/>
      <c r="AZ282" s="82"/>
      <c r="BA282" s="82"/>
      <c r="BB282" s="82"/>
      <c r="BC282" s="82"/>
      <c r="BD282" s="82"/>
      <c r="BE282" s="82"/>
      <c r="BF282" s="82"/>
      <c r="BG282" s="82"/>
      <c r="BH282" s="82"/>
      <c r="BI282" s="82"/>
      <c r="BJ282" s="82"/>
      <c r="BK282" s="82"/>
      <c r="BL282" s="82"/>
      <c r="BM282" s="82"/>
      <c r="BN282" s="82"/>
      <c r="BO282" s="82"/>
      <c r="BP282" s="82"/>
      <c r="BQ282" s="82"/>
      <c r="BR282" s="82"/>
      <c r="BS282" s="82"/>
      <c r="BT282" s="82"/>
      <c r="BU282" s="82"/>
      <c r="BV282" s="82"/>
      <c r="BW282" s="82"/>
      <c r="BX282" s="82"/>
      <c r="BY282" s="82"/>
      <c r="BZ282" s="82"/>
      <c r="CA282" s="82"/>
      <c r="CB282" s="82"/>
      <c r="CC282" s="82"/>
      <c r="CD282" s="82"/>
      <c r="CE282" s="82"/>
      <c r="CF282" s="82"/>
      <c r="CG282" s="82"/>
      <c r="CH282" s="82"/>
      <c r="CI282" s="82"/>
      <c r="CJ282" s="82"/>
      <c r="CK282" s="82"/>
      <c r="CL282" s="82"/>
      <c r="CM282" s="82"/>
      <c r="CN282" s="82"/>
      <c r="CO282" s="82"/>
      <c r="CP282" s="82"/>
    </row>
    <row r="283" s="73" customFormat="1" customHeight="1" spans="1:94">
      <c r="A283" s="88" t="s">
        <v>582</v>
      </c>
      <c r="B283" s="86" t="s">
        <v>107</v>
      </c>
      <c r="C283" s="86" t="s">
        <v>108</v>
      </c>
      <c r="D283" s="94" t="s">
        <v>589</v>
      </c>
      <c r="E283" s="90">
        <v>300</v>
      </c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  <c r="AB283" s="82"/>
      <c r="AC283" s="82"/>
      <c r="AD283" s="82"/>
      <c r="AE283" s="82"/>
      <c r="AF283" s="82"/>
      <c r="AG283" s="82"/>
      <c r="AH283" s="82"/>
      <c r="AI283" s="82"/>
      <c r="AJ283" s="82"/>
      <c r="AK283" s="82"/>
      <c r="AL283" s="82"/>
      <c r="AM283" s="82"/>
      <c r="AN283" s="82"/>
      <c r="AO283" s="82"/>
      <c r="AP283" s="82"/>
      <c r="AQ283" s="82"/>
      <c r="AR283" s="82"/>
      <c r="AS283" s="82"/>
      <c r="AT283" s="82"/>
      <c r="AU283" s="82"/>
      <c r="AV283" s="82"/>
      <c r="AW283" s="82"/>
      <c r="AX283" s="82"/>
      <c r="AY283" s="82"/>
      <c r="AZ283" s="82"/>
      <c r="BA283" s="82"/>
      <c r="BB283" s="82"/>
      <c r="BC283" s="82"/>
      <c r="BD283" s="82"/>
      <c r="BE283" s="82"/>
      <c r="BF283" s="82"/>
      <c r="BG283" s="82"/>
      <c r="BH283" s="82"/>
      <c r="BI283" s="82"/>
      <c r="BJ283" s="82"/>
      <c r="BK283" s="82"/>
      <c r="BL283" s="82"/>
      <c r="BM283" s="82"/>
      <c r="BN283" s="82"/>
      <c r="BO283" s="82"/>
      <c r="BP283" s="82"/>
      <c r="BQ283" s="82"/>
      <c r="BR283" s="82"/>
      <c r="BS283" s="82"/>
      <c r="BT283" s="82"/>
      <c r="BU283" s="82"/>
      <c r="BV283" s="82"/>
      <c r="BW283" s="82"/>
      <c r="BX283" s="82"/>
      <c r="BY283" s="82"/>
      <c r="BZ283" s="82"/>
      <c r="CA283" s="82"/>
      <c r="CB283" s="82"/>
      <c r="CC283" s="82"/>
      <c r="CD283" s="82"/>
      <c r="CE283" s="82"/>
      <c r="CF283" s="82"/>
      <c r="CG283" s="82"/>
      <c r="CH283" s="82"/>
      <c r="CI283" s="82"/>
      <c r="CJ283" s="82"/>
      <c r="CK283" s="82"/>
      <c r="CL283" s="82"/>
      <c r="CM283" s="82"/>
      <c r="CN283" s="82"/>
      <c r="CO283" s="82"/>
      <c r="CP283" s="82"/>
    </row>
    <row r="284" s="73" customFormat="1" customHeight="1" spans="1:94">
      <c r="A284" s="88" t="s">
        <v>584</v>
      </c>
      <c r="B284" s="86" t="s">
        <v>107</v>
      </c>
      <c r="C284" s="86" t="s">
        <v>507</v>
      </c>
      <c r="D284" s="94" t="s">
        <v>591</v>
      </c>
      <c r="E284" s="90">
        <v>300</v>
      </c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  <c r="AB284" s="82"/>
      <c r="AC284" s="82"/>
      <c r="AD284" s="82"/>
      <c r="AE284" s="82"/>
      <c r="AF284" s="82"/>
      <c r="AG284" s="82"/>
      <c r="AH284" s="82"/>
      <c r="AI284" s="82"/>
      <c r="AJ284" s="82"/>
      <c r="AK284" s="82"/>
      <c r="AL284" s="82"/>
      <c r="AM284" s="82"/>
      <c r="AN284" s="82"/>
      <c r="AO284" s="82"/>
      <c r="AP284" s="82"/>
      <c r="AQ284" s="82"/>
      <c r="AR284" s="82"/>
      <c r="AS284" s="82"/>
      <c r="AT284" s="82"/>
      <c r="AU284" s="82"/>
      <c r="AV284" s="82"/>
      <c r="AW284" s="82"/>
      <c r="AX284" s="82"/>
      <c r="AY284" s="82"/>
      <c r="AZ284" s="82"/>
      <c r="BA284" s="82"/>
      <c r="BB284" s="82"/>
      <c r="BC284" s="82"/>
      <c r="BD284" s="82"/>
      <c r="BE284" s="82"/>
      <c r="BF284" s="82"/>
      <c r="BG284" s="82"/>
      <c r="BH284" s="82"/>
      <c r="BI284" s="82"/>
      <c r="BJ284" s="82"/>
      <c r="BK284" s="82"/>
      <c r="BL284" s="82"/>
      <c r="BM284" s="82"/>
      <c r="BN284" s="82"/>
      <c r="BO284" s="82"/>
      <c r="BP284" s="82"/>
      <c r="BQ284" s="82"/>
      <c r="BR284" s="82"/>
      <c r="BS284" s="82"/>
      <c r="BT284" s="82"/>
      <c r="BU284" s="82"/>
      <c r="BV284" s="82"/>
      <c r="BW284" s="82"/>
      <c r="BX284" s="82"/>
      <c r="BY284" s="82"/>
      <c r="BZ284" s="82"/>
      <c r="CA284" s="82"/>
      <c r="CB284" s="82"/>
      <c r="CC284" s="82"/>
      <c r="CD284" s="82"/>
      <c r="CE284" s="82"/>
      <c r="CF284" s="82"/>
      <c r="CG284" s="82"/>
      <c r="CH284" s="82"/>
      <c r="CI284" s="82"/>
      <c r="CJ284" s="82"/>
      <c r="CK284" s="82"/>
      <c r="CL284" s="82"/>
      <c r="CM284" s="82"/>
      <c r="CN284" s="82"/>
      <c r="CO284" s="82"/>
      <c r="CP284" s="82"/>
    </row>
    <row r="285" s="73" customFormat="1" customHeight="1" spans="1:94">
      <c r="A285" s="88" t="s">
        <v>586</v>
      </c>
      <c r="B285" s="86" t="s">
        <v>107</v>
      </c>
      <c r="C285" s="86" t="s">
        <v>430</v>
      </c>
      <c r="D285" s="94" t="s">
        <v>593</v>
      </c>
      <c r="E285" s="90">
        <v>300</v>
      </c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  <c r="AA285" s="82"/>
      <c r="AB285" s="82"/>
      <c r="AC285" s="82"/>
      <c r="AD285" s="82"/>
      <c r="AE285" s="82"/>
      <c r="AF285" s="82"/>
      <c r="AG285" s="82"/>
      <c r="AH285" s="82"/>
      <c r="AI285" s="82"/>
      <c r="AJ285" s="82"/>
      <c r="AK285" s="82"/>
      <c r="AL285" s="82"/>
      <c r="AM285" s="82"/>
      <c r="AN285" s="82"/>
      <c r="AO285" s="82"/>
      <c r="AP285" s="82"/>
      <c r="AQ285" s="82"/>
      <c r="AR285" s="82"/>
      <c r="AS285" s="82"/>
      <c r="AT285" s="82"/>
      <c r="AU285" s="82"/>
      <c r="AV285" s="82"/>
      <c r="AW285" s="82"/>
      <c r="AX285" s="82"/>
      <c r="AY285" s="82"/>
      <c r="AZ285" s="82"/>
      <c r="BA285" s="82"/>
      <c r="BB285" s="82"/>
      <c r="BC285" s="82"/>
      <c r="BD285" s="82"/>
      <c r="BE285" s="82"/>
      <c r="BF285" s="82"/>
      <c r="BG285" s="82"/>
      <c r="BH285" s="82"/>
      <c r="BI285" s="82"/>
      <c r="BJ285" s="82"/>
      <c r="BK285" s="82"/>
      <c r="BL285" s="82"/>
      <c r="BM285" s="82"/>
      <c r="BN285" s="82"/>
      <c r="BO285" s="82"/>
      <c r="BP285" s="82"/>
      <c r="BQ285" s="82"/>
      <c r="BR285" s="82"/>
      <c r="BS285" s="82"/>
      <c r="BT285" s="82"/>
      <c r="BU285" s="82"/>
      <c r="BV285" s="82"/>
      <c r="BW285" s="82"/>
      <c r="BX285" s="82"/>
      <c r="BY285" s="82"/>
      <c r="BZ285" s="82"/>
      <c r="CA285" s="82"/>
      <c r="CB285" s="82"/>
      <c r="CC285" s="82"/>
      <c r="CD285" s="82"/>
      <c r="CE285" s="82"/>
      <c r="CF285" s="82"/>
      <c r="CG285" s="82"/>
      <c r="CH285" s="82"/>
      <c r="CI285" s="82"/>
      <c r="CJ285" s="82"/>
      <c r="CK285" s="82"/>
      <c r="CL285" s="82"/>
      <c r="CM285" s="82"/>
      <c r="CN285" s="82"/>
      <c r="CO285" s="82"/>
      <c r="CP285" s="82"/>
    </row>
    <row r="286" s="73" customFormat="1" customHeight="1" spans="1:94">
      <c r="A286" s="88" t="s">
        <v>588</v>
      </c>
      <c r="B286" s="86" t="s">
        <v>7</v>
      </c>
      <c r="C286" s="86" t="s">
        <v>8</v>
      </c>
      <c r="D286" s="94" t="s">
        <v>595</v>
      </c>
      <c r="E286" s="90">
        <v>300</v>
      </c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  <c r="AA286" s="82"/>
      <c r="AB286" s="82"/>
      <c r="AC286" s="82"/>
      <c r="AD286" s="82"/>
      <c r="AE286" s="82"/>
      <c r="AF286" s="82"/>
      <c r="AG286" s="82"/>
      <c r="AH286" s="82"/>
      <c r="AI286" s="82"/>
      <c r="AJ286" s="82"/>
      <c r="AK286" s="82"/>
      <c r="AL286" s="82"/>
      <c r="AM286" s="82"/>
      <c r="AN286" s="82"/>
      <c r="AO286" s="82"/>
      <c r="AP286" s="82"/>
      <c r="AQ286" s="82"/>
      <c r="AR286" s="82"/>
      <c r="AS286" s="82"/>
      <c r="AT286" s="82"/>
      <c r="AU286" s="82"/>
      <c r="AV286" s="82"/>
      <c r="AW286" s="82"/>
      <c r="AX286" s="82"/>
      <c r="AY286" s="82"/>
      <c r="AZ286" s="82"/>
      <c r="BA286" s="82"/>
      <c r="BB286" s="82"/>
      <c r="BC286" s="82"/>
      <c r="BD286" s="82"/>
      <c r="BE286" s="82"/>
      <c r="BF286" s="82"/>
      <c r="BG286" s="82"/>
      <c r="BH286" s="82"/>
      <c r="BI286" s="82"/>
      <c r="BJ286" s="82"/>
      <c r="BK286" s="82"/>
      <c r="BL286" s="82"/>
      <c r="BM286" s="82"/>
      <c r="BN286" s="82"/>
      <c r="BO286" s="82"/>
      <c r="BP286" s="82"/>
      <c r="BQ286" s="82"/>
      <c r="BR286" s="82"/>
      <c r="BS286" s="82"/>
      <c r="BT286" s="82"/>
      <c r="BU286" s="82"/>
      <c r="BV286" s="82"/>
      <c r="BW286" s="82"/>
      <c r="BX286" s="82"/>
      <c r="BY286" s="82"/>
      <c r="BZ286" s="82"/>
      <c r="CA286" s="82"/>
      <c r="CB286" s="82"/>
      <c r="CC286" s="82"/>
      <c r="CD286" s="82"/>
      <c r="CE286" s="82"/>
      <c r="CF286" s="82"/>
      <c r="CG286" s="82"/>
      <c r="CH286" s="82"/>
      <c r="CI286" s="82"/>
      <c r="CJ286" s="82"/>
      <c r="CK286" s="82"/>
      <c r="CL286" s="82"/>
      <c r="CM286" s="82"/>
      <c r="CN286" s="82"/>
      <c r="CO286" s="82"/>
      <c r="CP286" s="82"/>
    </row>
    <row r="287" s="73" customFormat="1" customHeight="1" spans="1:94">
      <c r="A287" s="88" t="s">
        <v>590</v>
      </c>
      <c r="B287" s="86" t="s">
        <v>7</v>
      </c>
      <c r="C287" s="86" t="s">
        <v>159</v>
      </c>
      <c r="D287" s="94" t="s">
        <v>597</v>
      </c>
      <c r="E287" s="90">
        <v>300</v>
      </c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  <c r="AA287" s="82"/>
      <c r="AB287" s="82"/>
      <c r="AC287" s="82"/>
      <c r="AD287" s="82"/>
      <c r="AE287" s="82"/>
      <c r="AF287" s="82"/>
      <c r="AG287" s="82"/>
      <c r="AH287" s="82"/>
      <c r="AI287" s="82"/>
      <c r="AJ287" s="82"/>
      <c r="AK287" s="82"/>
      <c r="AL287" s="82"/>
      <c r="AM287" s="82"/>
      <c r="AN287" s="82"/>
      <c r="AO287" s="82"/>
      <c r="AP287" s="82"/>
      <c r="AQ287" s="82"/>
      <c r="AR287" s="82"/>
      <c r="AS287" s="82"/>
      <c r="AT287" s="82"/>
      <c r="AU287" s="82"/>
      <c r="AV287" s="82"/>
      <c r="AW287" s="82"/>
      <c r="AX287" s="82"/>
      <c r="AY287" s="82"/>
      <c r="AZ287" s="82"/>
      <c r="BA287" s="82"/>
      <c r="BB287" s="82"/>
      <c r="BC287" s="82"/>
      <c r="BD287" s="82"/>
      <c r="BE287" s="82"/>
      <c r="BF287" s="82"/>
      <c r="BG287" s="82"/>
      <c r="BH287" s="82"/>
      <c r="BI287" s="82"/>
      <c r="BJ287" s="82"/>
      <c r="BK287" s="82"/>
      <c r="BL287" s="82"/>
      <c r="BM287" s="82"/>
      <c r="BN287" s="82"/>
      <c r="BO287" s="82"/>
      <c r="BP287" s="82"/>
      <c r="BQ287" s="82"/>
      <c r="BR287" s="82"/>
      <c r="BS287" s="82"/>
      <c r="BT287" s="82"/>
      <c r="BU287" s="82"/>
      <c r="BV287" s="82"/>
      <c r="BW287" s="82"/>
      <c r="BX287" s="82"/>
      <c r="BY287" s="82"/>
      <c r="BZ287" s="82"/>
      <c r="CA287" s="82"/>
      <c r="CB287" s="82"/>
      <c r="CC287" s="82"/>
      <c r="CD287" s="82"/>
      <c r="CE287" s="82"/>
      <c r="CF287" s="82"/>
      <c r="CG287" s="82"/>
      <c r="CH287" s="82"/>
      <c r="CI287" s="82"/>
      <c r="CJ287" s="82"/>
      <c r="CK287" s="82"/>
      <c r="CL287" s="82"/>
      <c r="CM287" s="82"/>
      <c r="CN287" s="82"/>
      <c r="CO287" s="82"/>
      <c r="CP287" s="82"/>
    </row>
    <row r="288" s="73" customFormat="1" customHeight="1" spans="1:94">
      <c r="A288" s="88" t="s">
        <v>592</v>
      </c>
      <c r="B288" s="86" t="s">
        <v>7</v>
      </c>
      <c r="C288" s="86" t="s">
        <v>159</v>
      </c>
      <c r="D288" s="94" t="s">
        <v>344</v>
      </c>
      <c r="E288" s="90">
        <v>300</v>
      </c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  <c r="AA288" s="82"/>
      <c r="AB288" s="82"/>
      <c r="AC288" s="82"/>
      <c r="AD288" s="82"/>
      <c r="AE288" s="82"/>
      <c r="AF288" s="82"/>
      <c r="AG288" s="82"/>
      <c r="AH288" s="82"/>
      <c r="AI288" s="82"/>
      <c r="AJ288" s="82"/>
      <c r="AK288" s="82"/>
      <c r="AL288" s="82"/>
      <c r="AM288" s="82"/>
      <c r="AN288" s="82"/>
      <c r="AO288" s="82"/>
      <c r="AP288" s="82"/>
      <c r="AQ288" s="82"/>
      <c r="AR288" s="82"/>
      <c r="AS288" s="82"/>
      <c r="AT288" s="82"/>
      <c r="AU288" s="82"/>
      <c r="AV288" s="82"/>
      <c r="AW288" s="82"/>
      <c r="AX288" s="82"/>
      <c r="AY288" s="82"/>
      <c r="AZ288" s="82"/>
      <c r="BA288" s="82"/>
      <c r="BB288" s="82"/>
      <c r="BC288" s="82"/>
      <c r="BD288" s="82"/>
      <c r="BE288" s="82"/>
      <c r="BF288" s="82"/>
      <c r="BG288" s="82"/>
      <c r="BH288" s="82"/>
      <c r="BI288" s="82"/>
      <c r="BJ288" s="82"/>
      <c r="BK288" s="82"/>
      <c r="BL288" s="82"/>
      <c r="BM288" s="82"/>
      <c r="BN288" s="82"/>
      <c r="BO288" s="82"/>
      <c r="BP288" s="82"/>
      <c r="BQ288" s="82"/>
      <c r="BR288" s="82"/>
      <c r="BS288" s="82"/>
      <c r="BT288" s="82"/>
      <c r="BU288" s="82"/>
      <c r="BV288" s="82"/>
      <c r="BW288" s="82"/>
      <c r="BX288" s="82"/>
      <c r="BY288" s="82"/>
      <c r="BZ288" s="82"/>
      <c r="CA288" s="82"/>
      <c r="CB288" s="82"/>
      <c r="CC288" s="82"/>
      <c r="CD288" s="82"/>
      <c r="CE288" s="82"/>
      <c r="CF288" s="82"/>
      <c r="CG288" s="82"/>
      <c r="CH288" s="82"/>
      <c r="CI288" s="82"/>
      <c r="CJ288" s="82"/>
      <c r="CK288" s="82"/>
      <c r="CL288" s="82"/>
      <c r="CM288" s="82"/>
      <c r="CN288" s="82"/>
      <c r="CO288" s="82"/>
      <c r="CP288" s="82"/>
    </row>
    <row r="289" s="73" customFormat="1" customHeight="1" spans="1:94">
      <c r="A289" s="88" t="s">
        <v>594</v>
      </c>
      <c r="B289" s="86" t="s">
        <v>107</v>
      </c>
      <c r="C289" s="86" t="s">
        <v>430</v>
      </c>
      <c r="D289" s="94" t="s">
        <v>600</v>
      </c>
      <c r="E289" s="90">
        <v>300</v>
      </c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  <c r="AA289" s="82"/>
      <c r="AB289" s="82"/>
      <c r="AC289" s="82"/>
      <c r="AD289" s="82"/>
      <c r="AE289" s="82"/>
      <c r="AF289" s="82"/>
      <c r="AG289" s="82"/>
      <c r="AH289" s="82"/>
      <c r="AI289" s="82"/>
      <c r="AJ289" s="82"/>
      <c r="AK289" s="82"/>
      <c r="AL289" s="82"/>
      <c r="AM289" s="82"/>
      <c r="AN289" s="82"/>
      <c r="AO289" s="82"/>
      <c r="AP289" s="82"/>
      <c r="AQ289" s="82"/>
      <c r="AR289" s="82"/>
      <c r="AS289" s="82"/>
      <c r="AT289" s="82"/>
      <c r="AU289" s="82"/>
      <c r="AV289" s="82"/>
      <c r="AW289" s="82"/>
      <c r="AX289" s="82"/>
      <c r="AY289" s="82"/>
      <c r="AZ289" s="82"/>
      <c r="BA289" s="82"/>
      <c r="BB289" s="82"/>
      <c r="BC289" s="82"/>
      <c r="BD289" s="82"/>
      <c r="BE289" s="82"/>
      <c r="BF289" s="82"/>
      <c r="BG289" s="82"/>
      <c r="BH289" s="82"/>
      <c r="BI289" s="82"/>
      <c r="BJ289" s="82"/>
      <c r="BK289" s="82"/>
      <c r="BL289" s="82"/>
      <c r="BM289" s="82"/>
      <c r="BN289" s="82"/>
      <c r="BO289" s="82"/>
      <c r="BP289" s="82"/>
      <c r="BQ289" s="82"/>
      <c r="BR289" s="82"/>
      <c r="BS289" s="82"/>
      <c r="BT289" s="82"/>
      <c r="BU289" s="82"/>
      <c r="BV289" s="82"/>
      <c r="BW289" s="82"/>
      <c r="BX289" s="82"/>
      <c r="BY289" s="82"/>
      <c r="BZ289" s="82"/>
      <c r="CA289" s="82"/>
      <c r="CB289" s="82"/>
      <c r="CC289" s="82"/>
      <c r="CD289" s="82"/>
      <c r="CE289" s="82"/>
      <c r="CF289" s="82"/>
      <c r="CG289" s="82"/>
      <c r="CH289" s="82"/>
      <c r="CI289" s="82"/>
      <c r="CJ289" s="82"/>
      <c r="CK289" s="82"/>
      <c r="CL289" s="82"/>
      <c r="CM289" s="82"/>
      <c r="CN289" s="82"/>
      <c r="CO289" s="82"/>
      <c r="CP289" s="82"/>
    </row>
    <row r="290" s="73" customFormat="1" customHeight="1" spans="1:94">
      <c r="A290" s="88" t="s">
        <v>596</v>
      </c>
      <c r="B290" s="87" t="s">
        <v>107</v>
      </c>
      <c r="C290" s="86" t="s">
        <v>108</v>
      </c>
      <c r="D290" s="94" t="s">
        <v>602</v>
      </c>
      <c r="E290" s="90">
        <v>300</v>
      </c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  <c r="AA290" s="82"/>
      <c r="AB290" s="82"/>
      <c r="AC290" s="82"/>
      <c r="AD290" s="82"/>
      <c r="AE290" s="82"/>
      <c r="AF290" s="82"/>
      <c r="AG290" s="82"/>
      <c r="AH290" s="82"/>
      <c r="AI290" s="82"/>
      <c r="AJ290" s="82"/>
      <c r="AK290" s="82"/>
      <c r="AL290" s="82"/>
      <c r="AM290" s="82"/>
      <c r="AN290" s="82"/>
      <c r="AO290" s="82"/>
      <c r="AP290" s="82"/>
      <c r="AQ290" s="82"/>
      <c r="AR290" s="82"/>
      <c r="AS290" s="82"/>
      <c r="AT290" s="82"/>
      <c r="AU290" s="82"/>
      <c r="AV290" s="82"/>
      <c r="AW290" s="82"/>
      <c r="AX290" s="82"/>
      <c r="AY290" s="82"/>
      <c r="AZ290" s="82"/>
      <c r="BA290" s="82"/>
      <c r="BB290" s="82"/>
      <c r="BC290" s="82"/>
      <c r="BD290" s="82"/>
      <c r="BE290" s="82"/>
      <c r="BF290" s="82"/>
      <c r="BG290" s="82"/>
      <c r="BH290" s="82"/>
      <c r="BI290" s="82"/>
      <c r="BJ290" s="82"/>
      <c r="BK290" s="82"/>
      <c r="BL290" s="82"/>
      <c r="BM290" s="82"/>
      <c r="BN290" s="82"/>
      <c r="BO290" s="82"/>
      <c r="BP290" s="82"/>
      <c r="BQ290" s="82"/>
      <c r="BR290" s="82"/>
      <c r="BS290" s="82"/>
      <c r="BT290" s="82"/>
      <c r="BU290" s="82"/>
      <c r="BV290" s="82"/>
      <c r="BW290" s="82"/>
      <c r="BX290" s="82"/>
      <c r="BY290" s="82"/>
      <c r="BZ290" s="82"/>
      <c r="CA290" s="82"/>
      <c r="CB290" s="82"/>
      <c r="CC290" s="82"/>
      <c r="CD290" s="82"/>
      <c r="CE290" s="82"/>
      <c r="CF290" s="82"/>
      <c r="CG290" s="82"/>
      <c r="CH290" s="82"/>
      <c r="CI290" s="82"/>
      <c r="CJ290" s="82"/>
      <c r="CK290" s="82"/>
      <c r="CL290" s="82"/>
      <c r="CM290" s="82"/>
      <c r="CN290" s="82"/>
      <c r="CO290" s="82"/>
      <c r="CP290" s="82"/>
    </row>
    <row r="291" s="73" customFormat="1" customHeight="1" spans="1:94">
      <c r="A291" s="88" t="s">
        <v>598</v>
      </c>
      <c r="B291" s="86" t="s">
        <v>7</v>
      </c>
      <c r="C291" s="86" t="s">
        <v>8</v>
      </c>
      <c r="D291" s="94" t="s">
        <v>604</v>
      </c>
      <c r="E291" s="90">
        <v>300</v>
      </c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  <c r="AA291" s="82"/>
      <c r="AB291" s="82"/>
      <c r="AC291" s="82"/>
      <c r="AD291" s="82"/>
      <c r="AE291" s="82"/>
      <c r="AF291" s="82"/>
      <c r="AG291" s="82"/>
      <c r="AH291" s="82"/>
      <c r="AI291" s="82"/>
      <c r="AJ291" s="82"/>
      <c r="AK291" s="82"/>
      <c r="AL291" s="82"/>
      <c r="AM291" s="82"/>
      <c r="AN291" s="82"/>
      <c r="AO291" s="82"/>
      <c r="AP291" s="82"/>
      <c r="AQ291" s="82"/>
      <c r="AR291" s="82"/>
      <c r="AS291" s="82"/>
      <c r="AT291" s="82"/>
      <c r="AU291" s="82"/>
      <c r="AV291" s="82"/>
      <c r="AW291" s="82"/>
      <c r="AX291" s="82"/>
      <c r="AY291" s="82"/>
      <c r="AZ291" s="82"/>
      <c r="BA291" s="82"/>
      <c r="BB291" s="82"/>
      <c r="BC291" s="82"/>
      <c r="BD291" s="82"/>
      <c r="BE291" s="82"/>
      <c r="BF291" s="82"/>
      <c r="BG291" s="82"/>
      <c r="BH291" s="82"/>
      <c r="BI291" s="82"/>
      <c r="BJ291" s="82"/>
      <c r="BK291" s="82"/>
      <c r="BL291" s="82"/>
      <c r="BM291" s="82"/>
      <c r="BN291" s="82"/>
      <c r="BO291" s="82"/>
      <c r="BP291" s="82"/>
      <c r="BQ291" s="82"/>
      <c r="BR291" s="82"/>
      <c r="BS291" s="82"/>
      <c r="BT291" s="82"/>
      <c r="BU291" s="82"/>
      <c r="BV291" s="82"/>
      <c r="BW291" s="82"/>
      <c r="BX291" s="82"/>
      <c r="BY291" s="82"/>
      <c r="BZ291" s="82"/>
      <c r="CA291" s="82"/>
      <c r="CB291" s="82"/>
      <c r="CC291" s="82"/>
      <c r="CD291" s="82"/>
      <c r="CE291" s="82"/>
      <c r="CF291" s="82"/>
      <c r="CG291" s="82"/>
      <c r="CH291" s="82"/>
      <c r="CI291" s="82"/>
      <c r="CJ291" s="82"/>
      <c r="CK291" s="82"/>
      <c r="CL291" s="82"/>
      <c r="CM291" s="82"/>
      <c r="CN291" s="82"/>
      <c r="CO291" s="82"/>
      <c r="CP291" s="82"/>
    </row>
    <row r="292" s="73" customFormat="1" customHeight="1" spans="1:94">
      <c r="A292" s="88" t="s">
        <v>599</v>
      </c>
      <c r="B292" s="86" t="s">
        <v>7</v>
      </c>
      <c r="C292" s="86" t="s">
        <v>8</v>
      </c>
      <c r="D292" s="94" t="s">
        <v>606</v>
      </c>
      <c r="E292" s="90">
        <v>300</v>
      </c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  <c r="AA292" s="82"/>
      <c r="AB292" s="82"/>
      <c r="AC292" s="82"/>
      <c r="AD292" s="82"/>
      <c r="AE292" s="82"/>
      <c r="AF292" s="82"/>
      <c r="AG292" s="82"/>
      <c r="AH292" s="82"/>
      <c r="AI292" s="82"/>
      <c r="AJ292" s="82"/>
      <c r="AK292" s="82"/>
      <c r="AL292" s="82"/>
      <c r="AM292" s="82"/>
      <c r="AN292" s="82"/>
      <c r="AO292" s="82"/>
      <c r="AP292" s="82"/>
      <c r="AQ292" s="82"/>
      <c r="AR292" s="82"/>
      <c r="AS292" s="82"/>
      <c r="AT292" s="82"/>
      <c r="AU292" s="82"/>
      <c r="AV292" s="82"/>
      <c r="AW292" s="82"/>
      <c r="AX292" s="82"/>
      <c r="AY292" s="82"/>
      <c r="AZ292" s="82"/>
      <c r="BA292" s="82"/>
      <c r="BB292" s="82"/>
      <c r="BC292" s="82"/>
      <c r="BD292" s="82"/>
      <c r="BE292" s="82"/>
      <c r="BF292" s="82"/>
      <c r="BG292" s="82"/>
      <c r="BH292" s="82"/>
      <c r="BI292" s="82"/>
      <c r="BJ292" s="82"/>
      <c r="BK292" s="82"/>
      <c r="BL292" s="82"/>
      <c r="BM292" s="82"/>
      <c r="BN292" s="82"/>
      <c r="BO292" s="82"/>
      <c r="BP292" s="82"/>
      <c r="BQ292" s="82"/>
      <c r="BR292" s="82"/>
      <c r="BS292" s="82"/>
      <c r="BT292" s="82"/>
      <c r="BU292" s="82"/>
      <c r="BV292" s="82"/>
      <c r="BW292" s="82"/>
      <c r="BX292" s="82"/>
      <c r="BY292" s="82"/>
      <c r="BZ292" s="82"/>
      <c r="CA292" s="82"/>
      <c r="CB292" s="82"/>
      <c r="CC292" s="82"/>
      <c r="CD292" s="82"/>
      <c r="CE292" s="82"/>
      <c r="CF292" s="82"/>
      <c r="CG292" s="82"/>
      <c r="CH292" s="82"/>
      <c r="CI292" s="82"/>
      <c r="CJ292" s="82"/>
      <c r="CK292" s="82"/>
      <c r="CL292" s="82"/>
      <c r="CM292" s="82"/>
      <c r="CN292" s="82"/>
      <c r="CO292" s="82"/>
      <c r="CP292" s="82"/>
    </row>
    <row r="293" s="73" customFormat="1" customHeight="1" spans="1:94">
      <c r="A293" s="88" t="s">
        <v>601</v>
      </c>
      <c r="B293" s="86" t="s">
        <v>7</v>
      </c>
      <c r="C293" s="86" t="s">
        <v>8</v>
      </c>
      <c r="D293" s="86" t="s">
        <v>608</v>
      </c>
      <c r="E293" s="90">
        <v>300</v>
      </c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  <c r="AA293" s="82"/>
      <c r="AB293" s="82"/>
      <c r="AC293" s="82"/>
      <c r="AD293" s="82"/>
      <c r="AE293" s="82"/>
      <c r="AF293" s="82"/>
      <c r="AG293" s="82"/>
      <c r="AH293" s="82"/>
      <c r="AI293" s="82"/>
      <c r="AJ293" s="82"/>
      <c r="AK293" s="82"/>
      <c r="AL293" s="82"/>
      <c r="AM293" s="82"/>
      <c r="AN293" s="82"/>
      <c r="AO293" s="82"/>
      <c r="AP293" s="82"/>
      <c r="AQ293" s="82"/>
      <c r="AR293" s="82"/>
      <c r="AS293" s="82"/>
      <c r="AT293" s="82"/>
      <c r="AU293" s="82"/>
      <c r="AV293" s="82"/>
      <c r="AW293" s="82"/>
      <c r="AX293" s="82"/>
      <c r="AY293" s="82"/>
      <c r="AZ293" s="82"/>
      <c r="BA293" s="82"/>
      <c r="BB293" s="82"/>
      <c r="BC293" s="82"/>
      <c r="BD293" s="82"/>
      <c r="BE293" s="82"/>
      <c r="BF293" s="82"/>
      <c r="BG293" s="82"/>
      <c r="BH293" s="82"/>
      <c r="BI293" s="82"/>
      <c r="BJ293" s="82"/>
      <c r="BK293" s="82"/>
      <c r="BL293" s="82"/>
      <c r="BM293" s="82"/>
      <c r="BN293" s="82"/>
      <c r="BO293" s="82"/>
      <c r="BP293" s="82"/>
      <c r="BQ293" s="82"/>
      <c r="BR293" s="82"/>
      <c r="BS293" s="82"/>
      <c r="BT293" s="82"/>
      <c r="BU293" s="82"/>
      <c r="BV293" s="82"/>
      <c r="BW293" s="82"/>
      <c r="BX293" s="82"/>
      <c r="BY293" s="82"/>
      <c r="BZ293" s="82"/>
      <c r="CA293" s="82"/>
      <c r="CB293" s="82"/>
      <c r="CC293" s="82"/>
      <c r="CD293" s="82"/>
      <c r="CE293" s="82"/>
      <c r="CF293" s="82"/>
      <c r="CG293" s="82"/>
      <c r="CH293" s="82"/>
      <c r="CI293" s="82"/>
      <c r="CJ293" s="82"/>
      <c r="CK293" s="82"/>
      <c r="CL293" s="82"/>
      <c r="CM293" s="82"/>
      <c r="CN293" s="82"/>
      <c r="CO293" s="82"/>
      <c r="CP293" s="82"/>
    </row>
    <row r="294" s="73" customFormat="1" customHeight="1" spans="1:94">
      <c r="A294" s="88" t="s">
        <v>603</v>
      </c>
      <c r="B294" s="86" t="s">
        <v>107</v>
      </c>
      <c r="C294" s="86" t="s">
        <v>108</v>
      </c>
      <c r="D294" s="86" t="s">
        <v>610</v>
      </c>
      <c r="E294" s="90">
        <v>300</v>
      </c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  <c r="AA294" s="82"/>
      <c r="AB294" s="82"/>
      <c r="AC294" s="82"/>
      <c r="AD294" s="82"/>
      <c r="AE294" s="82"/>
      <c r="AF294" s="82"/>
      <c r="AG294" s="82"/>
      <c r="AH294" s="82"/>
      <c r="AI294" s="82"/>
      <c r="AJ294" s="82"/>
      <c r="AK294" s="82"/>
      <c r="AL294" s="82"/>
      <c r="AM294" s="82"/>
      <c r="AN294" s="82"/>
      <c r="AO294" s="82"/>
      <c r="AP294" s="82"/>
      <c r="AQ294" s="82"/>
      <c r="AR294" s="82"/>
      <c r="AS294" s="82"/>
      <c r="AT294" s="82"/>
      <c r="AU294" s="82"/>
      <c r="AV294" s="82"/>
      <c r="AW294" s="82"/>
      <c r="AX294" s="82"/>
      <c r="AY294" s="82"/>
      <c r="AZ294" s="82"/>
      <c r="BA294" s="82"/>
      <c r="BB294" s="82"/>
      <c r="BC294" s="82"/>
      <c r="BD294" s="82"/>
      <c r="BE294" s="82"/>
      <c r="BF294" s="82"/>
      <c r="BG294" s="82"/>
      <c r="BH294" s="82"/>
      <c r="BI294" s="82"/>
      <c r="BJ294" s="82"/>
      <c r="BK294" s="82"/>
      <c r="BL294" s="82"/>
      <c r="BM294" s="82"/>
      <c r="BN294" s="82"/>
      <c r="BO294" s="82"/>
      <c r="BP294" s="82"/>
      <c r="BQ294" s="82"/>
      <c r="BR294" s="82"/>
      <c r="BS294" s="82"/>
      <c r="BT294" s="82"/>
      <c r="BU294" s="82"/>
      <c r="BV294" s="82"/>
      <c r="BW294" s="82"/>
      <c r="BX294" s="82"/>
      <c r="BY294" s="82"/>
      <c r="BZ294" s="82"/>
      <c r="CA294" s="82"/>
      <c r="CB294" s="82"/>
      <c r="CC294" s="82"/>
      <c r="CD294" s="82"/>
      <c r="CE294" s="82"/>
      <c r="CF294" s="82"/>
      <c r="CG294" s="82"/>
      <c r="CH294" s="82"/>
      <c r="CI294" s="82"/>
      <c r="CJ294" s="82"/>
      <c r="CK294" s="82"/>
      <c r="CL294" s="82"/>
      <c r="CM294" s="82"/>
      <c r="CN294" s="82"/>
      <c r="CO294" s="82"/>
      <c r="CP294" s="82"/>
    </row>
    <row r="295" s="73" customFormat="1" customHeight="1" spans="1:94">
      <c r="A295" s="88" t="s">
        <v>605</v>
      </c>
      <c r="B295" s="86" t="s">
        <v>7</v>
      </c>
      <c r="C295" s="86" t="s">
        <v>159</v>
      </c>
      <c r="D295" s="86" t="s">
        <v>612</v>
      </c>
      <c r="E295" s="90">
        <v>300</v>
      </c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  <c r="AA295" s="82"/>
      <c r="AB295" s="82"/>
      <c r="AC295" s="82"/>
      <c r="AD295" s="82"/>
      <c r="AE295" s="82"/>
      <c r="AF295" s="82"/>
      <c r="AG295" s="82"/>
      <c r="AH295" s="82"/>
      <c r="AI295" s="82"/>
      <c r="AJ295" s="82"/>
      <c r="AK295" s="82"/>
      <c r="AL295" s="82"/>
      <c r="AM295" s="82"/>
      <c r="AN295" s="82"/>
      <c r="AO295" s="82"/>
      <c r="AP295" s="82"/>
      <c r="AQ295" s="82"/>
      <c r="AR295" s="82"/>
      <c r="AS295" s="82"/>
      <c r="AT295" s="82"/>
      <c r="AU295" s="82"/>
      <c r="AV295" s="82"/>
      <c r="AW295" s="82"/>
      <c r="AX295" s="82"/>
      <c r="AY295" s="82"/>
      <c r="AZ295" s="82"/>
      <c r="BA295" s="82"/>
      <c r="BB295" s="82"/>
      <c r="BC295" s="82"/>
      <c r="BD295" s="82"/>
      <c r="BE295" s="82"/>
      <c r="BF295" s="82"/>
      <c r="BG295" s="82"/>
      <c r="BH295" s="82"/>
      <c r="BI295" s="82"/>
      <c r="BJ295" s="82"/>
      <c r="BK295" s="82"/>
      <c r="BL295" s="82"/>
      <c r="BM295" s="82"/>
      <c r="BN295" s="82"/>
      <c r="BO295" s="82"/>
      <c r="BP295" s="82"/>
      <c r="BQ295" s="82"/>
      <c r="BR295" s="82"/>
      <c r="BS295" s="82"/>
      <c r="BT295" s="82"/>
      <c r="BU295" s="82"/>
      <c r="BV295" s="82"/>
      <c r="BW295" s="82"/>
      <c r="BX295" s="82"/>
      <c r="BY295" s="82"/>
      <c r="BZ295" s="82"/>
      <c r="CA295" s="82"/>
      <c r="CB295" s="82"/>
      <c r="CC295" s="82"/>
      <c r="CD295" s="82"/>
      <c r="CE295" s="82"/>
      <c r="CF295" s="82"/>
      <c r="CG295" s="82"/>
      <c r="CH295" s="82"/>
      <c r="CI295" s="82"/>
      <c r="CJ295" s="82"/>
      <c r="CK295" s="82"/>
      <c r="CL295" s="82"/>
      <c r="CM295" s="82"/>
      <c r="CN295" s="82"/>
      <c r="CO295" s="82"/>
      <c r="CP295" s="82"/>
    </row>
    <row r="296" s="73" customFormat="1" customHeight="1" spans="1:94">
      <c r="A296" s="88" t="s">
        <v>607</v>
      </c>
      <c r="B296" s="87" t="s">
        <v>107</v>
      </c>
      <c r="C296" s="86" t="s">
        <v>108</v>
      </c>
      <c r="D296" s="86" t="s">
        <v>614</v>
      </c>
      <c r="E296" s="90">
        <v>300</v>
      </c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  <c r="AA296" s="82"/>
      <c r="AB296" s="82"/>
      <c r="AC296" s="82"/>
      <c r="AD296" s="82"/>
      <c r="AE296" s="82"/>
      <c r="AF296" s="82"/>
      <c r="AG296" s="82"/>
      <c r="AH296" s="82"/>
      <c r="AI296" s="82"/>
      <c r="AJ296" s="82"/>
      <c r="AK296" s="82"/>
      <c r="AL296" s="82"/>
      <c r="AM296" s="82"/>
      <c r="AN296" s="82"/>
      <c r="AO296" s="82"/>
      <c r="AP296" s="82"/>
      <c r="AQ296" s="82"/>
      <c r="AR296" s="82"/>
      <c r="AS296" s="82"/>
      <c r="AT296" s="82"/>
      <c r="AU296" s="82"/>
      <c r="AV296" s="82"/>
      <c r="AW296" s="82"/>
      <c r="AX296" s="82"/>
      <c r="AY296" s="82"/>
      <c r="AZ296" s="82"/>
      <c r="BA296" s="82"/>
      <c r="BB296" s="82"/>
      <c r="BC296" s="82"/>
      <c r="BD296" s="82"/>
      <c r="BE296" s="82"/>
      <c r="BF296" s="82"/>
      <c r="BG296" s="82"/>
      <c r="BH296" s="82"/>
      <c r="BI296" s="82"/>
      <c r="BJ296" s="82"/>
      <c r="BK296" s="82"/>
      <c r="BL296" s="82"/>
      <c r="BM296" s="82"/>
      <c r="BN296" s="82"/>
      <c r="BO296" s="82"/>
      <c r="BP296" s="82"/>
      <c r="BQ296" s="82"/>
      <c r="BR296" s="82"/>
      <c r="BS296" s="82"/>
      <c r="BT296" s="82"/>
      <c r="BU296" s="82"/>
      <c r="BV296" s="82"/>
      <c r="BW296" s="82"/>
      <c r="BX296" s="82"/>
      <c r="BY296" s="82"/>
      <c r="BZ296" s="82"/>
      <c r="CA296" s="82"/>
      <c r="CB296" s="82"/>
      <c r="CC296" s="82"/>
      <c r="CD296" s="82"/>
      <c r="CE296" s="82"/>
      <c r="CF296" s="82"/>
      <c r="CG296" s="82"/>
      <c r="CH296" s="82"/>
      <c r="CI296" s="82"/>
      <c r="CJ296" s="82"/>
      <c r="CK296" s="82"/>
      <c r="CL296" s="82"/>
      <c r="CM296" s="82"/>
      <c r="CN296" s="82"/>
      <c r="CO296" s="82"/>
      <c r="CP296" s="82"/>
    </row>
    <row r="297" s="73" customFormat="1" customHeight="1" spans="1:94">
      <c r="A297" s="88" t="s">
        <v>609</v>
      </c>
      <c r="B297" s="87" t="s">
        <v>107</v>
      </c>
      <c r="C297" s="86" t="s">
        <v>108</v>
      </c>
      <c r="D297" s="86" t="s">
        <v>616</v>
      </c>
      <c r="E297" s="90">
        <v>300</v>
      </c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  <c r="AA297" s="82"/>
      <c r="AB297" s="82"/>
      <c r="AC297" s="82"/>
      <c r="AD297" s="82"/>
      <c r="AE297" s="82"/>
      <c r="AF297" s="82"/>
      <c r="AG297" s="82"/>
      <c r="AH297" s="82"/>
      <c r="AI297" s="82"/>
      <c r="AJ297" s="82"/>
      <c r="AK297" s="82"/>
      <c r="AL297" s="82"/>
      <c r="AM297" s="82"/>
      <c r="AN297" s="82"/>
      <c r="AO297" s="82"/>
      <c r="AP297" s="82"/>
      <c r="AQ297" s="82"/>
      <c r="AR297" s="82"/>
      <c r="AS297" s="82"/>
      <c r="AT297" s="82"/>
      <c r="AU297" s="82"/>
      <c r="AV297" s="82"/>
      <c r="AW297" s="82"/>
      <c r="AX297" s="82"/>
      <c r="AY297" s="82"/>
      <c r="AZ297" s="82"/>
      <c r="BA297" s="82"/>
      <c r="BB297" s="82"/>
      <c r="BC297" s="82"/>
      <c r="BD297" s="82"/>
      <c r="BE297" s="82"/>
      <c r="BF297" s="82"/>
      <c r="BG297" s="82"/>
      <c r="BH297" s="82"/>
      <c r="BI297" s="82"/>
      <c r="BJ297" s="82"/>
      <c r="BK297" s="82"/>
      <c r="BL297" s="82"/>
      <c r="BM297" s="82"/>
      <c r="BN297" s="82"/>
      <c r="BO297" s="82"/>
      <c r="BP297" s="82"/>
      <c r="BQ297" s="82"/>
      <c r="BR297" s="82"/>
      <c r="BS297" s="82"/>
      <c r="BT297" s="82"/>
      <c r="BU297" s="82"/>
      <c r="BV297" s="82"/>
      <c r="BW297" s="82"/>
      <c r="BX297" s="82"/>
      <c r="BY297" s="82"/>
      <c r="BZ297" s="82"/>
      <c r="CA297" s="82"/>
      <c r="CB297" s="82"/>
      <c r="CC297" s="82"/>
      <c r="CD297" s="82"/>
      <c r="CE297" s="82"/>
      <c r="CF297" s="82"/>
      <c r="CG297" s="82"/>
      <c r="CH297" s="82"/>
      <c r="CI297" s="82"/>
      <c r="CJ297" s="82"/>
      <c r="CK297" s="82"/>
      <c r="CL297" s="82"/>
      <c r="CM297" s="82"/>
      <c r="CN297" s="82"/>
      <c r="CO297" s="82"/>
      <c r="CP297" s="82"/>
    </row>
    <row r="298" s="73" customFormat="1" customHeight="1" spans="1:94">
      <c r="A298" s="88" t="s">
        <v>611</v>
      </c>
      <c r="B298" s="86" t="s">
        <v>107</v>
      </c>
      <c r="C298" s="86" t="s">
        <v>568</v>
      </c>
      <c r="D298" s="86" t="s">
        <v>618</v>
      </c>
      <c r="E298" s="90">
        <v>300</v>
      </c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  <c r="AA298" s="82"/>
      <c r="AB298" s="82"/>
      <c r="AC298" s="82"/>
      <c r="AD298" s="82"/>
      <c r="AE298" s="82"/>
      <c r="AF298" s="82"/>
      <c r="AG298" s="82"/>
      <c r="AH298" s="82"/>
      <c r="AI298" s="82"/>
      <c r="AJ298" s="82"/>
      <c r="AK298" s="82"/>
      <c r="AL298" s="82"/>
      <c r="AM298" s="82"/>
      <c r="AN298" s="82"/>
      <c r="AO298" s="82"/>
      <c r="AP298" s="82"/>
      <c r="AQ298" s="82"/>
      <c r="AR298" s="82"/>
      <c r="AS298" s="82"/>
      <c r="AT298" s="82"/>
      <c r="AU298" s="82"/>
      <c r="AV298" s="82"/>
      <c r="AW298" s="82"/>
      <c r="AX298" s="82"/>
      <c r="AY298" s="82"/>
      <c r="AZ298" s="82"/>
      <c r="BA298" s="82"/>
      <c r="BB298" s="82"/>
      <c r="BC298" s="82"/>
      <c r="BD298" s="82"/>
      <c r="BE298" s="82"/>
      <c r="BF298" s="82"/>
      <c r="BG298" s="82"/>
      <c r="BH298" s="82"/>
      <c r="BI298" s="82"/>
      <c r="BJ298" s="82"/>
      <c r="BK298" s="82"/>
      <c r="BL298" s="82"/>
      <c r="BM298" s="82"/>
      <c r="BN298" s="82"/>
      <c r="BO298" s="82"/>
      <c r="BP298" s="82"/>
      <c r="BQ298" s="82"/>
      <c r="BR298" s="82"/>
      <c r="BS298" s="82"/>
      <c r="BT298" s="82"/>
      <c r="BU298" s="82"/>
      <c r="BV298" s="82"/>
      <c r="BW298" s="82"/>
      <c r="BX298" s="82"/>
      <c r="BY298" s="82"/>
      <c r="BZ298" s="82"/>
      <c r="CA298" s="82"/>
      <c r="CB298" s="82"/>
      <c r="CC298" s="82"/>
      <c r="CD298" s="82"/>
      <c r="CE298" s="82"/>
      <c r="CF298" s="82"/>
      <c r="CG298" s="82"/>
      <c r="CH298" s="82"/>
      <c r="CI298" s="82"/>
      <c r="CJ298" s="82"/>
      <c r="CK298" s="82"/>
      <c r="CL298" s="82"/>
      <c r="CM298" s="82"/>
      <c r="CN298" s="82"/>
      <c r="CO298" s="82"/>
      <c r="CP298" s="82"/>
    </row>
    <row r="299" s="73" customFormat="1" customHeight="1" spans="1:94">
      <c r="A299" s="88" t="s">
        <v>613</v>
      </c>
      <c r="B299" s="87" t="s">
        <v>107</v>
      </c>
      <c r="C299" s="86" t="s">
        <v>108</v>
      </c>
      <c r="D299" s="86" t="s">
        <v>620</v>
      </c>
      <c r="E299" s="90">
        <v>300</v>
      </c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  <c r="AA299" s="82"/>
      <c r="AB299" s="82"/>
      <c r="AC299" s="82"/>
      <c r="AD299" s="82"/>
      <c r="AE299" s="82"/>
      <c r="AF299" s="82"/>
      <c r="AG299" s="82"/>
      <c r="AH299" s="82"/>
      <c r="AI299" s="82"/>
      <c r="AJ299" s="82"/>
      <c r="AK299" s="82"/>
      <c r="AL299" s="82"/>
      <c r="AM299" s="82"/>
      <c r="AN299" s="82"/>
      <c r="AO299" s="82"/>
      <c r="AP299" s="82"/>
      <c r="AQ299" s="82"/>
      <c r="AR299" s="82"/>
      <c r="AS299" s="82"/>
      <c r="AT299" s="82"/>
      <c r="AU299" s="82"/>
      <c r="AV299" s="82"/>
      <c r="AW299" s="82"/>
      <c r="AX299" s="82"/>
      <c r="AY299" s="82"/>
      <c r="AZ299" s="82"/>
      <c r="BA299" s="82"/>
      <c r="BB299" s="82"/>
      <c r="BC299" s="82"/>
      <c r="BD299" s="82"/>
      <c r="BE299" s="82"/>
      <c r="BF299" s="82"/>
      <c r="BG299" s="82"/>
      <c r="BH299" s="82"/>
      <c r="BI299" s="82"/>
      <c r="BJ299" s="82"/>
      <c r="BK299" s="82"/>
      <c r="BL299" s="82"/>
      <c r="BM299" s="82"/>
      <c r="BN299" s="82"/>
      <c r="BO299" s="82"/>
      <c r="BP299" s="82"/>
      <c r="BQ299" s="82"/>
      <c r="BR299" s="82"/>
      <c r="BS299" s="82"/>
      <c r="BT299" s="82"/>
      <c r="BU299" s="82"/>
      <c r="BV299" s="82"/>
      <c r="BW299" s="82"/>
      <c r="BX299" s="82"/>
      <c r="BY299" s="82"/>
      <c r="BZ299" s="82"/>
      <c r="CA299" s="82"/>
      <c r="CB299" s="82"/>
      <c r="CC299" s="82"/>
      <c r="CD299" s="82"/>
      <c r="CE299" s="82"/>
      <c r="CF299" s="82"/>
      <c r="CG299" s="82"/>
      <c r="CH299" s="82"/>
      <c r="CI299" s="82"/>
      <c r="CJ299" s="82"/>
      <c r="CK299" s="82"/>
      <c r="CL299" s="82"/>
      <c r="CM299" s="82"/>
      <c r="CN299" s="82"/>
      <c r="CO299" s="82"/>
      <c r="CP299" s="82"/>
    </row>
    <row r="300" s="73" customFormat="1" customHeight="1" spans="1:94">
      <c r="A300" s="88" t="s">
        <v>615</v>
      </c>
      <c r="B300" s="87" t="s">
        <v>107</v>
      </c>
      <c r="C300" s="86" t="s">
        <v>108</v>
      </c>
      <c r="D300" s="86" t="s">
        <v>622</v>
      </c>
      <c r="E300" s="90">
        <v>300</v>
      </c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  <c r="AA300" s="82"/>
      <c r="AB300" s="82"/>
      <c r="AC300" s="82"/>
      <c r="AD300" s="82"/>
      <c r="AE300" s="82"/>
      <c r="AF300" s="82"/>
      <c r="AG300" s="82"/>
      <c r="AH300" s="82"/>
      <c r="AI300" s="82"/>
      <c r="AJ300" s="82"/>
      <c r="AK300" s="82"/>
      <c r="AL300" s="82"/>
      <c r="AM300" s="82"/>
      <c r="AN300" s="82"/>
      <c r="AO300" s="82"/>
      <c r="AP300" s="82"/>
      <c r="AQ300" s="82"/>
      <c r="AR300" s="82"/>
      <c r="AS300" s="82"/>
      <c r="AT300" s="82"/>
      <c r="AU300" s="82"/>
      <c r="AV300" s="82"/>
      <c r="AW300" s="82"/>
      <c r="AX300" s="82"/>
      <c r="AY300" s="82"/>
      <c r="AZ300" s="82"/>
      <c r="BA300" s="82"/>
      <c r="BB300" s="82"/>
      <c r="BC300" s="82"/>
      <c r="BD300" s="82"/>
      <c r="BE300" s="82"/>
      <c r="BF300" s="82"/>
      <c r="BG300" s="82"/>
      <c r="BH300" s="82"/>
      <c r="BI300" s="82"/>
      <c r="BJ300" s="82"/>
      <c r="BK300" s="82"/>
      <c r="BL300" s="82"/>
      <c r="BM300" s="82"/>
      <c r="BN300" s="82"/>
      <c r="BO300" s="82"/>
      <c r="BP300" s="82"/>
      <c r="BQ300" s="82"/>
      <c r="BR300" s="82"/>
      <c r="BS300" s="82"/>
      <c r="BT300" s="82"/>
      <c r="BU300" s="82"/>
      <c r="BV300" s="82"/>
      <c r="BW300" s="82"/>
      <c r="BX300" s="82"/>
      <c r="BY300" s="82"/>
      <c r="BZ300" s="82"/>
      <c r="CA300" s="82"/>
      <c r="CB300" s="82"/>
      <c r="CC300" s="82"/>
      <c r="CD300" s="82"/>
      <c r="CE300" s="82"/>
      <c r="CF300" s="82"/>
      <c r="CG300" s="82"/>
      <c r="CH300" s="82"/>
      <c r="CI300" s="82"/>
      <c r="CJ300" s="82"/>
      <c r="CK300" s="82"/>
      <c r="CL300" s="82"/>
      <c r="CM300" s="82"/>
      <c r="CN300" s="82"/>
      <c r="CO300" s="82"/>
      <c r="CP300" s="82"/>
    </row>
    <row r="301" s="73" customFormat="1" customHeight="1" spans="1:94">
      <c r="A301" s="88" t="s">
        <v>617</v>
      </c>
      <c r="B301" s="87" t="s">
        <v>107</v>
      </c>
      <c r="C301" s="86" t="s">
        <v>108</v>
      </c>
      <c r="D301" s="86" t="s">
        <v>624</v>
      </c>
      <c r="E301" s="90">
        <v>300</v>
      </c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  <c r="AA301" s="82"/>
      <c r="AB301" s="82"/>
      <c r="AC301" s="82"/>
      <c r="AD301" s="82"/>
      <c r="AE301" s="82"/>
      <c r="AF301" s="82"/>
      <c r="AG301" s="82"/>
      <c r="AH301" s="82"/>
      <c r="AI301" s="82"/>
      <c r="AJ301" s="82"/>
      <c r="AK301" s="82"/>
      <c r="AL301" s="82"/>
      <c r="AM301" s="82"/>
      <c r="AN301" s="82"/>
      <c r="AO301" s="82"/>
      <c r="AP301" s="82"/>
      <c r="AQ301" s="82"/>
      <c r="AR301" s="82"/>
      <c r="AS301" s="82"/>
      <c r="AT301" s="82"/>
      <c r="AU301" s="82"/>
      <c r="AV301" s="82"/>
      <c r="AW301" s="82"/>
      <c r="AX301" s="82"/>
      <c r="AY301" s="82"/>
      <c r="AZ301" s="82"/>
      <c r="BA301" s="82"/>
      <c r="BB301" s="82"/>
      <c r="BC301" s="82"/>
      <c r="BD301" s="82"/>
      <c r="BE301" s="82"/>
      <c r="BF301" s="82"/>
      <c r="BG301" s="82"/>
      <c r="BH301" s="82"/>
      <c r="BI301" s="82"/>
      <c r="BJ301" s="82"/>
      <c r="BK301" s="82"/>
      <c r="BL301" s="82"/>
      <c r="BM301" s="82"/>
      <c r="BN301" s="82"/>
      <c r="BO301" s="82"/>
      <c r="BP301" s="82"/>
      <c r="BQ301" s="82"/>
      <c r="BR301" s="82"/>
      <c r="BS301" s="82"/>
      <c r="BT301" s="82"/>
      <c r="BU301" s="82"/>
      <c r="BV301" s="82"/>
      <c r="BW301" s="82"/>
      <c r="BX301" s="82"/>
      <c r="BY301" s="82"/>
      <c r="BZ301" s="82"/>
      <c r="CA301" s="82"/>
      <c r="CB301" s="82"/>
      <c r="CC301" s="82"/>
      <c r="CD301" s="82"/>
      <c r="CE301" s="82"/>
      <c r="CF301" s="82"/>
      <c r="CG301" s="82"/>
      <c r="CH301" s="82"/>
      <c r="CI301" s="82"/>
      <c r="CJ301" s="82"/>
      <c r="CK301" s="82"/>
      <c r="CL301" s="82"/>
      <c r="CM301" s="82"/>
      <c r="CN301" s="82"/>
      <c r="CO301" s="82"/>
      <c r="CP301" s="82"/>
    </row>
    <row r="302" s="73" customFormat="1" customHeight="1" spans="1:94">
      <c r="A302" s="88" t="s">
        <v>619</v>
      </c>
      <c r="B302" s="87" t="s">
        <v>107</v>
      </c>
      <c r="C302" s="86" t="s">
        <v>108</v>
      </c>
      <c r="D302" s="86" t="s">
        <v>626</v>
      </c>
      <c r="E302" s="90">
        <v>300</v>
      </c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  <c r="AA302" s="82"/>
      <c r="AB302" s="82"/>
      <c r="AC302" s="82"/>
      <c r="AD302" s="82"/>
      <c r="AE302" s="82"/>
      <c r="AF302" s="82"/>
      <c r="AG302" s="82"/>
      <c r="AH302" s="82"/>
      <c r="AI302" s="82"/>
      <c r="AJ302" s="82"/>
      <c r="AK302" s="82"/>
      <c r="AL302" s="82"/>
      <c r="AM302" s="82"/>
      <c r="AN302" s="82"/>
      <c r="AO302" s="82"/>
      <c r="AP302" s="82"/>
      <c r="AQ302" s="82"/>
      <c r="AR302" s="82"/>
      <c r="AS302" s="82"/>
      <c r="AT302" s="82"/>
      <c r="AU302" s="82"/>
      <c r="AV302" s="82"/>
      <c r="AW302" s="82"/>
      <c r="AX302" s="82"/>
      <c r="AY302" s="82"/>
      <c r="AZ302" s="82"/>
      <c r="BA302" s="82"/>
      <c r="BB302" s="82"/>
      <c r="BC302" s="82"/>
      <c r="BD302" s="82"/>
      <c r="BE302" s="82"/>
      <c r="BF302" s="82"/>
      <c r="BG302" s="82"/>
      <c r="BH302" s="82"/>
      <c r="BI302" s="82"/>
      <c r="BJ302" s="82"/>
      <c r="BK302" s="82"/>
      <c r="BL302" s="82"/>
      <c r="BM302" s="82"/>
      <c r="BN302" s="82"/>
      <c r="BO302" s="82"/>
      <c r="BP302" s="82"/>
      <c r="BQ302" s="82"/>
      <c r="BR302" s="82"/>
      <c r="BS302" s="82"/>
      <c r="BT302" s="82"/>
      <c r="BU302" s="82"/>
      <c r="BV302" s="82"/>
      <c r="BW302" s="82"/>
      <c r="BX302" s="82"/>
      <c r="BY302" s="82"/>
      <c r="BZ302" s="82"/>
      <c r="CA302" s="82"/>
      <c r="CB302" s="82"/>
      <c r="CC302" s="82"/>
      <c r="CD302" s="82"/>
      <c r="CE302" s="82"/>
      <c r="CF302" s="82"/>
      <c r="CG302" s="82"/>
      <c r="CH302" s="82"/>
      <c r="CI302" s="82"/>
      <c r="CJ302" s="82"/>
      <c r="CK302" s="82"/>
      <c r="CL302" s="82"/>
      <c r="CM302" s="82"/>
      <c r="CN302" s="82"/>
      <c r="CO302" s="82"/>
      <c r="CP302" s="82"/>
    </row>
    <row r="303" s="74" customFormat="1" ht="28" customHeight="1" spans="1:94">
      <c r="A303" s="88" t="s">
        <v>621</v>
      </c>
      <c r="B303" s="87" t="s">
        <v>107</v>
      </c>
      <c r="C303" s="86" t="s">
        <v>108</v>
      </c>
      <c r="D303" s="87" t="s">
        <v>628</v>
      </c>
      <c r="E303" s="90">
        <v>300</v>
      </c>
      <c r="F303" s="82"/>
      <c r="G303" s="82"/>
      <c r="H303" s="98"/>
      <c r="I303" s="98"/>
      <c r="J303" s="98"/>
      <c r="K303" s="98"/>
      <c r="L303" s="98"/>
      <c r="M303" s="98"/>
      <c r="N303" s="98"/>
      <c r="O303" s="98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98"/>
      <c r="AP303" s="98"/>
      <c r="AQ303" s="98"/>
      <c r="AR303" s="98"/>
      <c r="AS303" s="98"/>
      <c r="AT303" s="98"/>
      <c r="AU303" s="98"/>
      <c r="AV303" s="98"/>
      <c r="AW303" s="98"/>
      <c r="AX303" s="98"/>
      <c r="AY303" s="98"/>
      <c r="AZ303" s="98"/>
      <c r="BA303" s="98"/>
      <c r="BB303" s="98"/>
      <c r="BC303" s="98"/>
      <c r="BD303" s="98"/>
      <c r="BE303" s="98"/>
      <c r="BF303" s="98"/>
      <c r="BG303" s="98"/>
      <c r="BH303" s="98"/>
      <c r="BI303" s="98"/>
      <c r="BJ303" s="98"/>
      <c r="BK303" s="98"/>
      <c r="BL303" s="98"/>
      <c r="BM303" s="98"/>
      <c r="BN303" s="98"/>
      <c r="BO303" s="98"/>
      <c r="BP303" s="98"/>
      <c r="BQ303" s="98"/>
      <c r="BR303" s="98"/>
      <c r="BS303" s="98"/>
      <c r="BT303" s="98"/>
      <c r="BU303" s="98"/>
      <c r="BV303" s="98"/>
      <c r="BW303" s="98"/>
      <c r="BX303" s="98"/>
      <c r="BY303" s="98"/>
      <c r="BZ303" s="98"/>
      <c r="CA303" s="98"/>
      <c r="CB303" s="98"/>
      <c r="CC303" s="98"/>
      <c r="CD303" s="98"/>
      <c r="CE303" s="98"/>
      <c r="CF303" s="98"/>
      <c r="CG303" s="98"/>
      <c r="CH303" s="98"/>
      <c r="CI303" s="98"/>
      <c r="CJ303" s="98"/>
      <c r="CK303" s="98"/>
      <c r="CL303" s="98"/>
      <c r="CM303" s="98"/>
      <c r="CN303" s="98"/>
      <c r="CO303" s="98"/>
      <c r="CP303" s="98"/>
    </row>
    <row r="304" s="73" customFormat="1" customHeight="1" spans="1:94">
      <c r="A304" s="88" t="s">
        <v>623</v>
      </c>
      <c r="B304" s="86" t="s">
        <v>107</v>
      </c>
      <c r="C304" s="86" t="s">
        <v>430</v>
      </c>
      <c r="D304" s="86" t="s">
        <v>630</v>
      </c>
      <c r="E304" s="90">
        <v>300</v>
      </c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  <c r="AA304" s="82"/>
      <c r="AB304" s="82"/>
      <c r="AC304" s="82"/>
      <c r="AD304" s="82"/>
      <c r="AE304" s="82"/>
      <c r="AF304" s="82"/>
      <c r="AG304" s="82"/>
      <c r="AH304" s="82"/>
      <c r="AI304" s="82"/>
      <c r="AJ304" s="82"/>
      <c r="AK304" s="82"/>
      <c r="AL304" s="82"/>
      <c r="AM304" s="82"/>
      <c r="AN304" s="82"/>
      <c r="AO304" s="82"/>
      <c r="AP304" s="82"/>
      <c r="AQ304" s="82"/>
      <c r="AR304" s="82"/>
      <c r="AS304" s="82"/>
      <c r="AT304" s="82"/>
      <c r="AU304" s="82"/>
      <c r="AV304" s="82"/>
      <c r="AW304" s="82"/>
      <c r="AX304" s="82"/>
      <c r="AY304" s="82"/>
      <c r="AZ304" s="82"/>
      <c r="BA304" s="82"/>
      <c r="BB304" s="82"/>
      <c r="BC304" s="82"/>
      <c r="BD304" s="82"/>
      <c r="BE304" s="82"/>
      <c r="BF304" s="82"/>
      <c r="BG304" s="82"/>
      <c r="BH304" s="82"/>
      <c r="BI304" s="82"/>
      <c r="BJ304" s="82"/>
      <c r="BK304" s="82"/>
      <c r="BL304" s="82"/>
      <c r="BM304" s="82"/>
      <c r="BN304" s="82"/>
      <c r="BO304" s="82"/>
      <c r="BP304" s="82"/>
      <c r="BQ304" s="82"/>
      <c r="BR304" s="82"/>
      <c r="BS304" s="82"/>
      <c r="BT304" s="82"/>
      <c r="BU304" s="82"/>
      <c r="BV304" s="82"/>
      <c r="BW304" s="82"/>
      <c r="BX304" s="82"/>
      <c r="BY304" s="82"/>
      <c r="BZ304" s="82"/>
      <c r="CA304" s="82"/>
      <c r="CB304" s="82"/>
      <c r="CC304" s="82"/>
      <c r="CD304" s="82"/>
      <c r="CE304" s="82"/>
      <c r="CF304" s="82"/>
      <c r="CG304" s="82"/>
      <c r="CH304" s="82"/>
      <c r="CI304" s="82"/>
      <c r="CJ304" s="82"/>
      <c r="CK304" s="82"/>
      <c r="CL304" s="82"/>
      <c r="CM304" s="82"/>
      <c r="CN304" s="82"/>
      <c r="CO304" s="82"/>
      <c r="CP304" s="82"/>
    </row>
    <row r="305" s="73" customFormat="1" customHeight="1" spans="1:94">
      <c r="A305" s="88" t="s">
        <v>625</v>
      </c>
      <c r="B305" s="87" t="s">
        <v>107</v>
      </c>
      <c r="C305" s="86" t="s">
        <v>108</v>
      </c>
      <c r="D305" s="86" t="s">
        <v>632</v>
      </c>
      <c r="E305" s="90">
        <v>300</v>
      </c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  <c r="AA305" s="82"/>
      <c r="AB305" s="82"/>
      <c r="AC305" s="82"/>
      <c r="AD305" s="82"/>
      <c r="AE305" s="82"/>
      <c r="AF305" s="82"/>
      <c r="AG305" s="82"/>
      <c r="AH305" s="82"/>
      <c r="AI305" s="82"/>
      <c r="AJ305" s="82"/>
      <c r="AK305" s="82"/>
      <c r="AL305" s="82"/>
      <c r="AM305" s="82"/>
      <c r="AN305" s="82"/>
      <c r="AO305" s="82"/>
      <c r="AP305" s="82"/>
      <c r="AQ305" s="82"/>
      <c r="AR305" s="82"/>
      <c r="AS305" s="82"/>
      <c r="AT305" s="82"/>
      <c r="AU305" s="82"/>
      <c r="AV305" s="82"/>
      <c r="AW305" s="82"/>
      <c r="AX305" s="82"/>
      <c r="AY305" s="82"/>
      <c r="AZ305" s="82"/>
      <c r="BA305" s="82"/>
      <c r="BB305" s="82"/>
      <c r="BC305" s="82"/>
      <c r="BD305" s="82"/>
      <c r="BE305" s="82"/>
      <c r="BF305" s="82"/>
      <c r="BG305" s="82"/>
      <c r="BH305" s="82"/>
      <c r="BI305" s="82"/>
      <c r="BJ305" s="82"/>
      <c r="BK305" s="82"/>
      <c r="BL305" s="82"/>
      <c r="BM305" s="82"/>
      <c r="BN305" s="82"/>
      <c r="BO305" s="82"/>
      <c r="BP305" s="82"/>
      <c r="BQ305" s="82"/>
      <c r="BR305" s="82"/>
      <c r="BS305" s="82"/>
      <c r="BT305" s="82"/>
      <c r="BU305" s="82"/>
      <c r="BV305" s="82"/>
      <c r="BW305" s="82"/>
      <c r="BX305" s="82"/>
      <c r="BY305" s="82"/>
      <c r="BZ305" s="82"/>
      <c r="CA305" s="82"/>
      <c r="CB305" s="82"/>
      <c r="CC305" s="82"/>
      <c r="CD305" s="82"/>
      <c r="CE305" s="82"/>
      <c r="CF305" s="82"/>
      <c r="CG305" s="82"/>
      <c r="CH305" s="82"/>
      <c r="CI305" s="82"/>
      <c r="CJ305" s="82"/>
      <c r="CK305" s="82"/>
      <c r="CL305" s="82"/>
      <c r="CM305" s="82"/>
      <c r="CN305" s="82"/>
      <c r="CO305" s="82"/>
      <c r="CP305" s="82"/>
    </row>
    <row r="306" s="73" customFormat="1" customHeight="1" spans="1:94">
      <c r="A306" s="88" t="s">
        <v>627</v>
      </c>
      <c r="B306" s="86" t="s">
        <v>107</v>
      </c>
      <c r="C306" s="86" t="s">
        <v>108</v>
      </c>
      <c r="D306" s="86" t="s">
        <v>634</v>
      </c>
      <c r="E306" s="90">
        <v>300</v>
      </c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  <c r="AA306" s="82"/>
      <c r="AB306" s="82"/>
      <c r="AC306" s="82"/>
      <c r="AD306" s="82"/>
      <c r="AE306" s="82"/>
      <c r="AF306" s="82"/>
      <c r="AG306" s="82"/>
      <c r="AH306" s="82"/>
      <c r="AI306" s="82"/>
      <c r="AJ306" s="82"/>
      <c r="AK306" s="82"/>
      <c r="AL306" s="82"/>
      <c r="AM306" s="82"/>
      <c r="AN306" s="82"/>
      <c r="AO306" s="82"/>
      <c r="AP306" s="82"/>
      <c r="AQ306" s="82"/>
      <c r="AR306" s="82"/>
      <c r="AS306" s="82"/>
      <c r="AT306" s="82"/>
      <c r="AU306" s="82"/>
      <c r="AV306" s="82"/>
      <c r="AW306" s="82"/>
      <c r="AX306" s="82"/>
      <c r="AY306" s="82"/>
      <c r="AZ306" s="82"/>
      <c r="BA306" s="82"/>
      <c r="BB306" s="82"/>
      <c r="BC306" s="82"/>
      <c r="BD306" s="82"/>
      <c r="BE306" s="82"/>
      <c r="BF306" s="82"/>
      <c r="BG306" s="82"/>
      <c r="BH306" s="82"/>
      <c r="BI306" s="82"/>
      <c r="BJ306" s="82"/>
      <c r="BK306" s="82"/>
      <c r="BL306" s="82"/>
      <c r="BM306" s="82"/>
      <c r="BN306" s="82"/>
      <c r="BO306" s="82"/>
      <c r="BP306" s="82"/>
      <c r="BQ306" s="82"/>
      <c r="BR306" s="82"/>
      <c r="BS306" s="82"/>
      <c r="BT306" s="82"/>
      <c r="BU306" s="82"/>
      <c r="BV306" s="82"/>
      <c r="BW306" s="82"/>
      <c r="BX306" s="82"/>
      <c r="BY306" s="82"/>
      <c r="BZ306" s="82"/>
      <c r="CA306" s="82"/>
      <c r="CB306" s="82"/>
      <c r="CC306" s="82"/>
      <c r="CD306" s="82"/>
      <c r="CE306" s="82"/>
      <c r="CF306" s="82"/>
      <c r="CG306" s="82"/>
      <c r="CH306" s="82"/>
      <c r="CI306" s="82"/>
      <c r="CJ306" s="82"/>
      <c r="CK306" s="82"/>
      <c r="CL306" s="82"/>
      <c r="CM306" s="82"/>
      <c r="CN306" s="82"/>
      <c r="CO306" s="82"/>
      <c r="CP306" s="82"/>
    </row>
    <row r="307" s="73" customFormat="1" customHeight="1" spans="1:94">
      <c r="A307" s="88" t="s">
        <v>629</v>
      </c>
      <c r="B307" s="87" t="s">
        <v>107</v>
      </c>
      <c r="C307" s="86" t="s">
        <v>108</v>
      </c>
      <c r="D307" s="86" t="s">
        <v>636</v>
      </c>
      <c r="E307" s="90">
        <v>300</v>
      </c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  <c r="AA307" s="82"/>
      <c r="AB307" s="82"/>
      <c r="AC307" s="82"/>
      <c r="AD307" s="82"/>
      <c r="AE307" s="82"/>
      <c r="AF307" s="82"/>
      <c r="AG307" s="82"/>
      <c r="AH307" s="82"/>
      <c r="AI307" s="82"/>
      <c r="AJ307" s="82"/>
      <c r="AK307" s="82"/>
      <c r="AL307" s="82"/>
      <c r="AM307" s="82"/>
      <c r="AN307" s="82"/>
      <c r="AO307" s="82"/>
      <c r="AP307" s="82"/>
      <c r="AQ307" s="82"/>
      <c r="AR307" s="82"/>
      <c r="AS307" s="82"/>
      <c r="AT307" s="82"/>
      <c r="AU307" s="82"/>
      <c r="AV307" s="82"/>
      <c r="AW307" s="82"/>
      <c r="AX307" s="82"/>
      <c r="AY307" s="82"/>
      <c r="AZ307" s="82"/>
      <c r="BA307" s="82"/>
      <c r="BB307" s="82"/>
      <c r="BC307" s="82"/>
      <c r="BD307" s="82"/>
      <c r="BE307" s="82"/>
      <c r="BF307" s="82"/>
      <c r="BG307" s="82"/>
      <c r="BH307" s="82"/>
      <c r="BI307" s="82"/>
      <c r="BJ307" s="82"/>
      <c r="BK307" s="82"/>
      <c r="BL307" s="82"/>
      <c r="BM307" s="82"/>
      <c r="BN307" s="82"/>
      <c r="BO307" s="82"/>
      <c r="BP307" s="82"/>
      <c r="BQ307" s="82"/>
      <c r="BR307" s="82"/>
      <c r="BS307" s="82"/>
      <c r="BT307" s="82"/>
      <c r="BU307" s="82"/>
      <c r="BV307" s="82"/>
      <c r="BW307" s="82"/>
      <c r="BX307" s="82"/>
      <c r="BY307" s="82"/>
      <c r="BZ307" s="82"/>
      <c r="CA307" s="82"/>
      <c r="CB307" s="82"/>
      <c r="CC307" s="82"/>
      <c r="CD307" s="82"/>
      <c r="CE307" s="82"/>
      <c r="CF307" s="82"/>
      <c r="CG307" s="82"/>
      <c r="CH307" s="82"/>
      <c r="CI307" s="82"/>
      <c r="CJ307" s="82"/>
      <c r="CK307" s="82"/>
      <c r="CL307" s="82"/>
      <c r="CM307" s="82"/>
      <c r="CN307" s="82"/>
      <c r="CO307" s="82"/>
      <c r="CP307" s="82"/>
    </row>
    <row r="308" s="73" customFormat="1" customHeight="1" spans="1:94">
      <c r="A308" s="88" t="s">
        <v>631</v>
      </c>
      <c r="B308" s="87" t="s">
        <v>107</v>
      </c>
      <c r="C308" s="86" t="s">
        <v>108</v>
      </c>
      <c r="D308" s="86" t="s">
        <v>638</v>
      </c>
      <c r="E308" s="90">
        <v>300</v>
      </c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  <c r="AA308" s="82"/>
      <c r="AB308" s="82"/>
      <c r="AC308" s="82"/>
      <c r="AD308" s="82"/>
      <c r="AE308" s="82"/>
      <c r="AF308" s="82"/>
      <c r="AG308" s="82"/>
      <c r="AH308" s="82"/>
      <c r="AI308" s="82"/>
      <c r="AJ308" s="82"/>
      <c r="AK308" s="82"/>
      <c r="AL308" s="82"/>
      <c r="AM308" s="82"/>
      <c r="AN308" s="82"/>
      <c r="AO308" s="82"/>
      <c r="AP308" s="82"/>
      <c r="AQ308" s="82"/>
      <c r="AR308" s="82"/>
      <c r="AS308" s="82"/>
      <c r="AT308" s="82"/>
      <c r="AU308" s="82"/>
      <c r="AV308" s="82"/>
      <c r="AW308" s="82"/>
      <c r="AX308" s="82"/>
      <c r="AY308" s="82"/>
      <c r="AZ308" s="82"/>
      <c r="BA308" s="82"/>
      <c r="BB308" s="82"/>
      <c r="BC308" s="82"/>
      <c r="BD308" s="82"/>
      <c r="BE308" s="82"/>
      <c r="BF308" s="82"/>
      <c r="BG308" s="82"/>
      <c r="BH308" s="82"/>
      <c r="BI308" s="82"/>
      <c r="BJ308" s="82"/>
      <c r="BK308" s="82"/>
      <c r="BL308" s="82"/>
      <c r="BM308" s="82"/>
      <c r="BN308" s="82"/>
      <c r="BO308" s="82"/>
      <c r="BP308" s="82"/>
      <c r="BQ308" s="82"/>
      <c r="BR308" s="82"/>
      <c r="BS308" s="82"/>
      <c r="BT308" s="82"/>
      <c r="BU308" s="82"/>
      <c r="BV308" s="82"/>
      <c r="BW308" s="82"/>
      <c r="BX308" s="82"/>
      <c r="BY308" s="82"/>
      <c r="BZ308" s="82"/>
      <c r="CA308" s="82"/>
      <c r="CB308" s="82"/>
      <c r="CC308" s="82"/>
      <c r="CD308" s="82"/>
      <c r="CE308" s="82"/>
      <c r="CF308" s="82"/>
      <c r="CG308" s="82"/>
      <c r="CH308" s="82"/>
      <c r="CI308" s="82"/>
      <c r="CJ308" s="82"/>
      <c r="CK308" s="82"/>
      <c r="CL308" s="82"/>
      <c r="CM308" s="82"/>
      <c r="CN308" s="82"/>
      <c r="CO308" s="82"/>
      <c r="CP308" s="82"/>
    </row>
    <row r="309" s="73" customFormat="1" customHeight="1" spans="1:94">
      <c r="A309" s="88" t="s">
        <v>633</v>
      </c>
      <c r="B309" s="87" t="s">
        <v>107</v>
      </c>
      <c r="C309" s="86" t="s">
        <v>108</v>
      </c>
      <c r="D309" s="86" t="s">
        <v>640</v>
      </c>
      <c r="E309" s="90">
        <v>300</v>
      </c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  <c r="AA309" s="82"/>
      <c r="AB309" s="82"/>
      <c r="AC309" s="82"/>
      <c r="AD309" s="82"/>
      <c r="AE309" s="82"/>
      <c r="AF309" s="82"/>
      <c r="AG309" s="82"/>
      <c r="AH309" s="82"/>
      <c r="AI309" s="82"/>
      <c r="AJ309" s="82"/>
      <c r="AK309" s="82"/>
      <c r="AL309" s="82"/>
      <c r="AM309" s="82"/>
      <c r="AN309" s="82"/>
      <c r="AO309" s="82"/>
      <c r="AP309" s="82"/>
      <c r="AQ309" s="82"/>
      <c r="AR309" s="82"/>
      <c r="AS309" s="82"/>
      <c r="AT309" s="82"/>
      <c r="AU309" s="82"/>
      <c r="AV309" s="82"/>
      <c r="AW309" s="82"/>
      <c r="AX309" s="82"/>
      <c r="AY309" s="82"/>
      <c r="AZ309" s="82"/>
      <c r="BA309" s="82"/>
      <c r="BB309" s="82"/>
      <c r="BC309" s="82"/>
      <c r="BD309" s="82"/>
      <c r="BE309" s="82"/>
      <c r="BF309" s="82"/>
      <c r="BG309" s="82"/>
      <c r="BH309" s="82"/>
      <c r="BI309" s="82"/>
      <c r="BJ309" s="82"/>
      <c r="BK309" s="82"/>
      <c r="BL309" s="82"/>
      <c r="BM309" s="82"/>
      <c r="BN309" s="82"/>
      <c r="BO309" s="82"/>
      <c r="BP309" s="82"/>
      <c r="BQ309" s="82"/>
      <c r="BR309" s="82"/>
      <c r="BS309" s="82"/>
      <c r="BT309" s="82"/>
      <c r="BU309" s="82"/>
      <c r="BV309" s="82"/>
      <c r="BW309" s="82"/>
      <c r="BX309" s="82"/>
      <c r="BY309" s="82"/>
      <c r="BZ309" s="82"/>
      <c r="CA309" s="82"/>
      <c r="CB309" s="82"/>
      <c r="CC309" s="82"/>
      <c r="CD309" s="82"/>
      <c r="CE309" s="82"/>
      <c r="CF309" s="82"/>
      <c r="CG309" s="82"/>
      <c r="CH309" s="82"/>
      <c r="CI309" s="82"/>
      <c r="CJ309" s="82"/>
      <c r="CK309" s="82"/>
      <c r="CL309" s="82"/>
      <c r="CM309" s="82"/>
      <c r="CN309" s="82"/>
      <c r="CO309" s="82"/>
      <c r="CP309" s="82"/>
    </row>
    <row r="310" s="73" customFormat="1" customHeight="1" spans="1:94">
      <c r="A310" s="88" t="s">
        <v>635</v>
      </c>
      <c r="B310" s="86" t="s">
        <v>7</v>
      </c>
      <c r="C310" s="86" t="s">
        <v>149</v>
      </c>
      <c r="D310" s="86" t="s">
        <v>642</v>
      </c>
      <c r="E310" s="90">
        <v>300</v>
      </c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  <c r="AA310" s="82"/>
      <c r="AB310" s="82"/>
      <c r="AC310" s="82"/>
      <c r="AD310" s="82"/>
      <c r="AE310" s="82"/>
      <c r="AF310" s="82"/>
      <c r="AG310" s="82"/>
      <c r="AH310" s="82"/>
      <c r="AI310" s="82"/>
      <c r="AJ310" s="82"/>
      <c r="AK310" s="82"/>
      <c r="AL310" s="82"/>
      <c r="AM310" s="82"/>
      <c r="AN310" s="82"/>
      <c r="AO310" s="82"/>
      <c r="AP310" s="82"/>
      <c r="AQ310" s="82"/>
      <c r="AR310" s="82"/>
      <c r="AS310" s="82"/>
      <c r="AT310" s="82"/>
      <c r="AU310" s="82"/>
      <c r="AV310" s="82"/>
      <c r="AW310" s="82"/>
      <c r="AX310" s="82"/>
      <c r="AY310" s="82"/>
      <c r="AZ310" s="82"/>
      <c r="BA310" s="82"/>
      <c r="BB310" s="82"/>
      <c r="BC310" s="82"/>
      <c r="BD310" s="82"/>
      <c r="BE310" s="82"/>
      <c r="BF310" s="82"/>
      <c r="BG310" s="82"/>
      <c r="BH310" s="82"/>
      <c r="BI310" s="82"/>
      <c r="BJ310" s="82"/>
      <c r="BK310" s="82"/>
      <c r="BL310" s="82"/>
      <c r="BM310" s="82"/>
      <c r="BN310" s="82"/>
      <c r="BO310" s="82"/>
      <c r="BP310" s="82"/>
      <c r="BQ310" s="82"/>
      <c r="BR310" s="82"/>
      <c r="BS310" s="82"/>
      <c r="BT310" s="82"/>
      <c r="BU310" s="82"/>
      <c r="BV310" s="82"/>
      <c r="BW310" s="82"/>
      <c r="BX310" s="82"/>
      <c r="BY310" s="82"/>
      <c r="BZ310" s="82"/>
      <c r="CA310" s="82"/>
      <c r="CB310" s="82"/>
      <c r="CC310" s="82"/>
      <c r="CD310" s="82"/>
      <c r="CE310" s="82"/>
      <c r="CF310" s="82"/>
      <c r="CG310" s="82"/>
      <c r="CH310" s="82"/>
      <c r="CI310" s="82"/>
      <c r="CJ310" s="82"/>
      <c r="CK310" s="82"/>
      <c r="CL310" s="82"/>
      <c r="CM310" s="82"/>
      <c r="CN310" s="82"/>
      <c r="CO310" s="82"/>
      <c r="CP310" s="82"/>
    </row>
    <row r="311" s="73" customFormat="1" customHeight="1" spans="1:94">
      <c r="A311" s="88" t="s">
        <v>637</v>
      </c>
      <c r="B311" s="86" t="s">
        <v>7</v>
      </c>
      <c r="C311" s="86" t="s">
        <v>644</v>
      </c>
      <c r="D311" s="86" t="s">
        <v>645</v>
      </c>
      <c r="E311" s="90">
        <v>300</v>
      </c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  <c r="AA311" s="82"/>
      <c r="AB311" s="82"/>
      <c r="AC311" s="82"/>
      <c r="AD311" s="82"/>
      <c r="AE311" s="82"/>
      <c r="AF311" s="82"/>
      <c r="AG311" s="82"/>
      <c r="AH311" s="82"/>
      <c r="AI311" s="82"/>
      <c r="AJ311" s="82"/>
      <c r="AK311" s="82"/>
      <c r="AL311" s="82"/>
      <c r="AM311" s="82"/>
      <c r="AN311" s="82"/>
      <c r="AO311" s="82"/>
      <c r="AP311" s="82"/>
      <c r="AQ311" s="82"/>
      <c r="AR311" s="82"/>
      <c r="AS311" s="82"/>
      <c r="AT311" s="82"/>
      <c r="AU311" s="82"/>
      <c r="AV311" s="82"/>
      <c r="AW311" s="82"/>
      <c r="AX311" s="82"/>
      <c r="AY311" s="82"/>
      <c r="AZ311" s="82"/>
      <c r="BA311" s="82"/>
      <c r="BB311" s="82"/>
      <c r="BC311" s="82"/>
      <c r="BD311" s="82"/>
      <c r="BE311" s="82"/>
      <c r="BF311" s="82"/>
      <c r="BG311" s="82"/>
      <c r="BH311" s="82"/>
      <c r="BI311" s="82"/>
      <c r="BJ311" s="82"/>
      <c r="BK311" s="82"/>
      <c r="BL311" s="82"/>
      <c r="BM311" s="82"/>
      <c r="BN311" s="82"/>
      <c r="BO311" s="82"/>
      <c r="BP311" s="82"/>
      <c r="BQ311" s="82"/>
      <c r="BR311" s="82"/>
      <c r="BS311" s="82"/>
      <c r="BT311" s="82"/>
      <c r="BU311" s="82"/>
      <c r="BV311" s="82"/>
      <c r="BW311" s="82"/>
      <c r="BX311" s="82"/>
      <c r="BY311" s="82"/>
      <c r="BZ311" s="82"/>
      <c r="CA311" s="82"/>
      <c r="CB311" s="82"/>
      <c r="CC311" s="82"/>
      <c r="CD311" s="82"/>
      <c r="CE311" s="82"/>
      <c r="CF311" s="82"/>
      <c r="CG311" s="82"/>
      <c r="CH311" s="82"/>
      <c r="CI311" s="82"/>
      <c r="CJ311" s="82"/>
      <c r="CK311" s="82"/>
      <c r="CL311" s="82"/>
      <c r="CM311" s="82"/>
      <c r="CN311" s="82"/>
      <c r="CO311" s="82"/>
      <c r="CP311" s="82"/>
    </row>
    <row r="312" s="73" customFormat="1" customHeight="1" spans="1:94">
      <c r="A312" s="88" t="s">
        <v>639</v>
      </c>
      <c r="B312" s="86" t="s">
        <v>107</v>
      </c>
      <c r="C312" s="86" t="s">
        <v>108</v>
      </c>
      <c r="D312" s="86" t="s">
        <v>647</v>
      </c>
      <c r="E312" s="90">
        <v>300</v>
      </c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  <c r="AA312" s="82"/>
      <c r="AB312" s="82"/>
      <c r="AC312" s="82"/>
      <c r="AD312" s="82"/>
      <c r="AE312" s="82"/>
      <c r="AF312" s="82"/>
      <c r="AG312" s="82"/>
      <c r="AH312" s="82"/>
      <c r="AI312" s="82"/>
      <c r="AJ312" s="82"/>
      <c r="AK312" s="82"/>
      <c r="AL312" s="82"/>
      <c r="AM312" s="82"/>
      <c r="AN312" s="82"/>
      <c r="AO312" s="82"/>
      <c r="AP312" s="82"/>
      <c r="AQ312" s="82"/>
      <c r="AR312" s="82"/>
      <c r="AS312" s="82"/>
      <c r="AT312" s="82"/>
      <c r="AU312" s="82"/>
      <c r="AV312" s="82"/>
      <c r="AW312" s="82"/>
      <c r="AX312" s="82"/>
      <c r="AY312" s="82"/>
      <c r="AZ312" s="82"/>
      <c r="BA312" s="82"/>
      <c r="BB312" s="82"/>
      <c r="BC312" s="82"/>
      <c r="BD312" s="82"/>
      <c r="BE312" s="82"/>
      <c r="BF312" s="82"/>
      <c r="BG312" s="82"/>
      <c r="BH312" s="82"/>
      <c r="BI312" s="82"/>
      <c r="BJ312" s="82"/>
      <c r="BK312" s="82"/>
      <c r="BL312" s="82"/>
      <c r="BM312" s="82"/>
      <c r="BN312" s="82"/>
      <c r="BO312" s="82"/>
      <c r="BP312" s="82"/>
      <c r="BQ312" s="82"/>
      <c r="BR312" s="82"/>
      <c r="BS312" s="82"/>
      <c r="BT312" s="82"/>
      <c r="BU312" s="82"/>
      <c r="BV312" s="82"/>
      <c r="BW312" s="82"/>
      <c r="BX312" s="82"/>
      <c r="BY312" s="82"/>
      <c r="BZ312" s="82"/>
      <c r="CA312" s="82"/>
      <c r="CB312" s="82"/>
      <c r="CC312" s="82"/>
      <c r="CD312" s="82"/>
      <c r="CE312" s="82"/>
      <c r="CF312" s="82"/>
      <c r="CG312" s="82"/>
      <c r="CH312" s="82"/>
      <c r="CI312" s="82"/>
      <c r="CJ312" s="82"/>
      <c r="CK312" s="82"/>
      <c r="CL312" s="82"/>
      <c r="CM312" s="82"/>
      <c r="CN312" s="82"/>
      <c r="CO312" s="82"/>
      <c r="CP312" s="82"/>
    </row>
    <row r="313" s="73" customFormat="1" customHeight="1" spans="1:94">
      <c r="A313" s="88" t="s">
        <v>641</v>
      </c>
      <c r="B313" s="86" t="s">
        <v>107</v>
      </c>
      <c r="C313" s="86" t="s">
        <v>108</v>
      </c>
      <c r="D313" s="86" t="s">
        <v>649</v>
      </c>
      <c r="E313" s="90">
        <v>300</v>
      </c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  <c r="AA313" s="82"/>
      <c r="AB313" s="82"/>
      <c r="AC313" s="82"/>
      <c r="AD313" s="82"/>
      <c r="AE313" s="82"/>
      <c r="AF313" s="82"/>
      <c r="AG313" s="82"/>
      <c r="AH313" s="82"/>
      <c r="AI313" s="82"/>
      <c r="AJ313" s="82"/>
      <c r="AK313" s="82"/>
      <c r="AL313" s="82"/>
      <c r="AM313" s="82"/>
      <c r="AN313" s="82"/>
      <c r="AO313" s="82"/>
      <c r="AP313" s="82"/>
      <c r="AQ313" s="82"/>
      <c r="AR313" s="82"/>
      <c r="AS313" s="82"/>
      <c r="AT313" s="82"/>
      <c r="AU313" s="82"/>
      <c r="AV313" s="82"/>
      <c r="AW313" s="82"/>
      <c r="AX313" s="82"/>
      <c r="AY313" s="82"/>
      <c r="AZ313" s="82"/>
      <c r="BA313" s="82"/>
      <c r="BB313" s="82"/>
      <c r="BC313" s="82"/>
      <c r="BD313" s="82"/>
      <c r="BE313" s="82"/>
      <c r="BF313" s="82"/>
      <c r="BG313" s="82"/>
      <c r="BH313" s="82"/>
      <c r="BI313" s="82"/>
      <c r="BJ313" s="82"/>
      <c r="BK313" s="82"/>
      <c r="BL313" s="82"/>
      <c r="BM313" s="82"/>
      <c r="BN313" s="82"/>
      <c r="BO313" s="82"/>
      <c r="BP313" s="82"/>
      <c r="BQ313" s="82"/>
      <c r="BR313" s="82"/>
      <c r="BS313" s="82"/>
      <c r="BT313" s="82"/>
      <c r="BU313" s="82"/>
      <c r="BV313" s="82"/>
      <c r="BW313" s="82"/>
      <c r="BX313" s="82"/>
      <c r="BY313" s="82"/>
      <c r="BZ313" s="82"/>
      <c r="CA313" s="82"/>
      <c r="CB313" s="82"/>
      <c r="CC313" s="82"/>
      <c r="CD313" s="82"/>
      <c r="CE313" s="82"/>
      <c r="CF313" s="82"/>
      <c r="CG313" s="82"/>
      <c r="CH313" s="82"/>
      <c r="CI313" s="82"/>
      <c r="CJ313" s="82"/>
      <c r="CK313" s="82"/>
      <c r="CL313" s="82"/>
      <c r="CM313" s="82"/>
      <c r="CN313" s="82"/>
      <c r="CO313" s="82"/>
      <c r="CP313" s="82"/>
    </row>
    <row r="314" s="73" customFormat="1" customHeight="1" spans="1:94">
      <c r="A314" s="88" t="s">
        <v>643</v>
      </c>
      <c r="B314" s="86" t="s">
        <v>7</v>
      </c>
      <c r="C314" s="86" t="s">
        <v>159</v>
      </c>
      <c r="D314" s="86" t="s">
        <v>651</v>
      </c>
      <c r="E314" s="90">
        <v>300</v>
      </c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  <c r="AA314" s="82"/>
      <c r="AB314" s="82"/>
      <c r="AC314" s="82"/>
      <c r="AD314" s="82"/>
      <c r="AE314" s="82"/>
      <c r="AF314" s="82"/>
      <c r="AG314" s="82"/>
      <c r="AH314" s="82"/>
      <c r="AI314" s="82"/>
      <c r="AJ314" s="82"/>
      <c r="AK314" s="82"/>
      <c r="AL314" s="82"/>
      <c r="AM314" s="82"/>
      <c r="AN314" s="82"/>
      <c r="AO314" s="82"/>
      <c r="AP314" s="82"/>
      <c r="AQ314" s="82"/>
      <c r="AR314" s="82"/>
      <c r="AS314" s="82"/>
      <c r="AT314" s="82"/>
      <c r="AU314" s="82"/>
      <c r="AV314" s="82"/>
      <c r="AW314" s="82"/>
      <c r="AX314" s="82"/>
      <c r="AY314" s="82"/>
      <c r="AZ314" s="82"/>
      <c r="BA314" s="82"/>
      <c r="BB314" s="82"/>
      <c r="BC314" s="82"/>
      <c r="BD314" s="82"/>
      <c r="BE314" s="82"/>
      <c r="BF314" s="82"/>
      <c r="BG314" s="82"/>
      <c r="BH314" s="82"/>
      <c r="BI314" s="82"/>
      <c r="BJ314" s="82"/>
      <c r="BK314" s="82"/>
      <c r="BL314" s="82"/>
      <c r="BM314" s="82"/>
      <c r="BN314" s="82"/>
      <c r="BO314" s="82"/>
      <c r="BP314" s="82"/>
      <c r="BQ314" s="82"/>
      <c r="BR314" s="82"/>
      <c r="BS314" s="82"/>
      <c r="BT314" s="82"/>
      <c r="BU314" s="82"/>
      <c r="BV314" s="82"/>
      <c r="BW314" s="82"/>
      <c r="BX314" s="82"/>
      <c r="BY314" s="82"/>
      <c r="BZ314" s="82"/>
      <c r="CA314" s="82"/>
      <c r="CB314" s="82"/>
      <c r="CC314" s="82"/>
      <c r="CD314" s="82"/>
      <c r="CE314" s="82"/>
      <c r="CF314" s="82"/>
      <c r="CG314" s="82"/>
      <c r="CH314" s="82"/>
      <c r="CI314" s="82"/>
      <c r="CJ314" s="82"/>
      <c r="CK314" s="82"/>
      <c r="CL314" s="82"/>
      <c r="CM314" s="82"/>
      <c r="CN314" s="82"/>
      <c r="CO314" s="82"/>
      <c r="CP314" s="82"/>
    </row>
    <row r="315" s="73" customFormat="1" customHeight="1" spans="1:94">
      <c r="A315" s="88" t="s">
        <v>646</v>
      </c>
      <c r="B315" s="86" t="s">
        <v>107</v>
      </c>
      <c r="C315" s="86" t="s">
        <v>108</v>
      </c>
      <c r="D315" s="86" t="s">
        <v>653</v>
      </c>
      <c r="E315" s="90">
        <v>300</v>
      </c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  <c r="AA315" s="82"/>
      <c r="AB315" s="82"/>
      <c r="AC315" s="82"/>
      <c r="AD315" s="82"/>
      <c r="AE315" s="82"/>
      <c r="AF315" s="82"/>
      <c r="AG315" s="82"/>
      <c r="AH315" s="82"/>
      <c r="AI315" s="82"/>
      <c r="AJ315" s="82"/>
      <c r="AK315" s="82"/>
      <c r="AL315" s="82"/>
      <c r="AM315" s="82"/>
      <c r="AN315" s="82"/>
      <c r="AO315" s="82"/>
      <c r="AP315" s="82"/>
      <c r="AQ315" s="82"/>
      <c r="AR315" s="82"/>
      <c r="AS315" s="82"/>
      <c r="AT315" s="82"/>
      <c r="AU315" s="82"/>
      <c r="AV315" s="82"/>
      <c r="AW315" s="82"/>
      <c r="AX315" s="82"/>
      <c r="AY315" s="82"/>
      <c r="AZ315" s="82"/>
      <c r="BA315" s="82"/>
      <c r="BB315" s="82"/>
      <c r="BC315" s="82"/>
      <c r="BD315" s="82"/>
      <c r="BE315" s="82"/>
      <c r="BF315" s="82"/>
      <c r="BG315" s="82"/>
      <c r="BH315" s="82"/>
      <c r="BI315" s="82"/>
      <c r="BJ315" s="82"/>
      <c r="BK315" s="82"/>
      <c r="BL315" s="82"/>
      <c r="BM315" s="82"/>
      <c r="BN315" s="82"/>
      <c r="BO315" s="82"/>
      <c r="BP315" s="82"/>
      <c r="BQ315" s="82"/>
      <c r="BR315" s="82"/>
      <c r="BS315" s="82"/>
      <c r="BT315" s="82"/>
      <c r="BU315" s="82"/>
      <c r="BV315" s="82"/>
      <c r="BW315" s="82"/>
      <c r="BX315" s="82"/>
      <c r="BY315" s="82"/>
      <c r="BZ315" s="82"/>
      <c r="CA315" s="82"/>
      <c r="CB315" s="82"/>
      <c r="CC315" s="82"/>
      <c r="CD315" s="82"/>
      <c r="CE315" s="82"/>
      <c r="CF315" s="82"/>
      <c r="CG315" s="82"/>
      <c r="CH315" s="82"/>
      <c r="CI315" s="82"/>
      <c r="CJ315" s="82"/>
      <c r="CK315" s="82"/>
      <c r="CL315" s="82"/>
      <c r="CM315" s="82"/>
      <c r="CN315" s="82"/>
      <c r="CO315" s="82"/>
      <c r="CP315" s="82"/>
    </row>
    <row r="316" s="73" customFormat="1" customHeight="1" spans="1:94">
      <c r="A316" s="88" t="s">
        <v>648</v>
      </c>
      <c r="B316" s="86" t="s">
        <v>107</v>
      </c>
      <c r="C316" s="86" t="s">
        <v>108</v>
      </c>
      <c r="D316" s="86" t="s">
        <v>655</v>
      </c>
      <c r="E316" s="90">
        <v>300</v>
      </c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  <c r="AA316" s="82"/>
      <c r="AB316" s="82"/>
      <c r="AC316" s="82"/>
      <c r="AD316" s="82"/>
      <c r="AE316" s="82"/>
      <c r="AF316" s="82"/>
      <c r="AG316" s="82"/>
      <c r="AH316" s="82"/>
      <c r="AI316" s="82"/>
      <c r="AJ316" s="82"/>
      <c r="AK316" s="82"/>
      <c r="AL316" s="82"/>
      <c r="AM316" s="82"/>
      <c r="AN316" s="82"/>
      <c r="AO316" s="82"/>
      <c r="AP316" s="82"/>
      <c r="AQ316" s="82"/>
      <c r="AR316" s="82"/>
      <c r="AS316" s="82"/>
      <c r="AT316" s="82"/>
      <c r="AU316" s="82"/>
      <c r="AV316" s="82"/>
      <c r="AW316" s="82"/>
      <c r="AX316" s="82"/>
      <c r="AY316" s="82"/>
      <c r="AZ316" s="82"/>
      <c r="BA316" s="82"/>
      <c r="BB316" s="82"/>
      <c r="BC316" s="82"/>
      <c r="BD316" s="82"/>
      <c r="BE316" s="82"/>
      <c r="BF316" s="82"/>
      <c r="BG316" s="82"/>
      <c r="BH316" s="82"/>
      <c r="BI316" s="82"/>
      <c r="BJ316" s="82"/>
      <c r="BK316" s="82"/>
      <c r="BL316" s="82"/>
      <c r="BM316" s="82"/>
      <c r="BN316" s="82"/>
      <c r="BO316" s="82"/>
      <c r="BP316" s="82"/>
      <c r="BQ316" s="82"/>
      <c r="BR316" s="82"/>
      <c r="BS316" s="82"/>
      <c r="BT316" s="82"/>
      <c r="BU316" s="82"/>
      <c r="BV316" s="82"/>
      <c r="BW316" s="82"/>
      <c r="BX316" s="82"/>
      <c r="BY316" s="82"/>
      <c r="BZ316" s="82"/>
      <c r="CA316" s="82"/>
      <c r="CB316" s="82"/>
      <c r="CC316" s="82"/>
      <c r="CD316" s="82"/>
      <c r="CE316" s="82"/>
      <c r="CF316" s="82"/>
      <c r="CG316" s="82"/>
      <c r="CH316" s="82"/>
      <c r="CI316" s="82"/>
      <c r="CJ316" s="82"/>
      <c r="CK316" s="82"/>
      <c r="CL316" s="82"/>
      <c r="CM316" s="82"/>
      <c r="CN316" s="82"/>
      <c r="CO316" s="82"/>
      <c r="CP316" s="82"/>
    </row>
    <row r="317" s="73" customFormat="1" customHeight="1" spans="1:94">
      <c r="A317" s="88" t="s">
        <v>650</v>
      </c>
      <c r="B317" s="86" t="s">
        <v>7</v>
      </c>
      <c r="C317" s="86" t="s">
        <v>149</v>
      </c>
      <c r="D317" s="86" t="s">
        <v>657</v>
      </c>
      <c r="E317" s="90">
        <v>300</v>
      </c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  <c r="AA317" s="82"/>
      <c r="AB317" s="82"/>
      <c r="AC317" s="82"/>
      <c r="AD317" s="82"/>
      <c r="AE317" s="82"/>
      <c r="AF317" s="82"/>
      <c r="AG317" s="82"/>
      <c r="AH317" s="82"/>
      <c r="AI317" s="82"/>
      <c r="AJ317" s="82"/>
      <c r="AK317" s="82"/>
      <c r="AL317" s="82"/>
      <c r="AM317" s="82"/>
      <c r="AN317" s="82"/>
      <c r="AO317" s="82"/>
      <c r="AP317" s="82"/>
      <c r="AQ317" s="82"/>
      <c r="AR317" s="82"/>
      <c r="AS317" s="82"/>
      <c r="AT317" s="82"/>
      <c r="AU317" s="82"/>
      <c r="AV317" s="82"/>
      <c r="AW317" s="82"/>
      <c r="AX317" s="82"/>
      <c r="AY317" s="82"/>
      <c r="AZ317" s="82"/>
      <c r="BA317" s="82"/>
      <c r="BB317" s="82"/>
      <c r="BC317" s="82"/>
      <c r="BD317" s="82"/>
      <c r="BE317" s="82"/>
      <c r="BF317" s="82"/>
      <c r="BG317" s="82"/>
      <c r="BH317" s="82"/>
      <c r="BI317" s="82"/>
      <c r="BJ317" s="82"/>
      <c r="BK317" s="82"/>
      <c r="BL317" s="82"/>
      <c r="BM317" s="82"/>
      <c r="BN317" s="82"/>
      <c r="BO317" s="82"/>
      <c r="BP317" s="82"/>
      <c r="BQ317" s="82"/>
      <c r="BR317" s="82"/>
      <c r="BS317" s="82"/>
      <c r="BT317" s="82"/>
      <c r="BU317" s="82"/>
      <c r="BV317" s="82"/>
      <c r="BW317" s="82"/>
      <c r="BX317" s="82"/>
      <c r="BY317" s="82"/>
      <c r="BZ317" s="82"/>
      <c r="CA317" s="82"/>
      <c r="CB317" s="82"/>
      <c r="CC317" s="82"/>
      <c r="CD317" s="82"/>
      <c r="CE317" s="82"/>
      <c r="CF317" s="82"/>
      <c r="CG317" s="82"/>
      <c r="CH317" s="82"/>
      <c r="CI317" s="82"/>
      <c r="CJ317" s="82"/>
      <c r="CK317" s="82"/>
      <c r="CL317" s="82"/>
      <c r="CM317" s="82"/>
      <c r="CN317" s="82"/>
      <c r="CO317" s="82"/>
      <c r="CP317" s="82"/>
    </row>
    <row r="318" s="73" customFormat="1" customHeight="1" spans="1:94">
      <c r="A318" s="88" t="s">
        <v>652</v>
      </c>
      <c r="B318" s="86" t="s">
        <v>107</v>
      </c>
      <c r="C318" s="86" t="s">
        <v>430</v>
      </c>
      <c r="D318" s="86" t="s">
        <v>659</v>
      </c>
      <c r="E318" s="90">
        <v>300</v>
      </c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  <c r="AA318" s="82"/>
      <c r="AB318" s="82"/>
      <c r="AC318" s="82"/>
      <c r="AD318" s="82"/>
      <c r="AE318" s="82"/>
      <c r="AF318" s="82"/>
      <c r="AG318" s="82"/>
      <c r="AH318" s="82"/>
      <c r="AI318" s="82"/>
      <c r="AJ318" s="82"/>
      <c r="AK318" s="82"/>
      <c r="AL318" s="82"/>
      <c r="AM318" s="82"/>
      <c r="AN318" s="82"/>
      <c r="AO318" s="82"/>
      <c r="AP318" s="82"/>
      <c r="AQ318" s="82"/>
      <c r="AR318" s="82"/>
      <c r="AS318" s="82"/>
      <c r="AT318" s="82"/>
      <c r="AU318" s="82"/>
      <c r="AV318" s="82"/>
      <c r="AW318" s="82"/>
      <c r="AX318" s="82"/>
      <c r="AY318" s="82"/>
      <c r="AZ318" s="82"/>
      <c r="BA318" s="82"/>
      <c r="BB318" s="82"/>
      <c r="BC318" s="82"/>
      <c r="BD318" s="82"/>
      <c r="BE318" s="82"/>
      <c r="BF318" s="82"/>
      <c r="BG318" s="82"/>
      <c r="BH318" s="82"/>
      <c r="BI318" s="82"/>
      <c r="BJ318" s="82"/>
      <c r="BK318" s="82"/>
      <c r="BL318" s="82"/>
      <c r="BM318" s="82"/>
      <c r="BN318" s="82"/>
      <c r="BO318" s="82"/>
      <c r="BP318" s="82"/>
      <c r="BQ318" s="82"/>
      <c r="BR318" s="82"/>
      <c r="BS318" s="82"/>
      <c r="BT318" s="82"/>
      <c r="BU318" s="82"/>
      <c r="BV318" s="82"/>
      <c r="BW318" s="82"/>
      <c r="BX318" s="82"/>
      <c r="BY318" s="82"/>
      <c r="BZ318" s="82"/>
      <c r="CA318" s="82"/>
      <c r="CB318" s="82"/>
      <c r="CC318" s="82"/>
      <c r="CD318" s="82"/>
      <c r="CE318" s="82"/>
      <c r="CF318" s="82"/>
      <c r="CG318" s="82"/>
      <c r="CH318" s="82"/>
      <c r="CI318" s="82"/>
      <c r="CJ318" s="82"/>
      <c r="CK318" s="82"/>
      <c r="CL318" s="82"/>
      <c r="CM318" s="82"/>
      <c r="CN318" s="82"/>
      <c r="CO318" s="82"/>
      <c r="CP318" s="82"/>
    </row>
    <row r="319" s="73" customFormat="1" customHeight="1" spans="1:94">
      <c r="A319" s="88" t="s">
        <v>654</v>
      </c>
      <c r="B319" s="86" t="s">
        <v>7</v>
      </c>
      <c r="C319" s="86" t="s">
        <v>644</v>
      </c>
      <c r="D319" s="86" t="s">
        <v>661</v>
      </c>
      <c r="E319" s="90">
        <v>300</v>
      </c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  <c r="AA319" s="82"/>
      <c r="AB319" s="82"/>
      <c r="AC319" s="82"/>
      <c r="AD319" s="82"/>
      <c r="AE319" s="82"/>
      <c r="AF319" s="82"/>
      <c r="AG319" s="82"/>
      <c r="AH319" s="82"/>
      <c r="AI319" s="82"/>
      <c r="AJ319" s="82"/>
      <c r="AK319" s="82"/>
      <c r="AL319" s="82"/>
      <c r="AM319" s="82"/>
      <c r="AN319" s="82"/>
      <c r="AO319" s="82"/>
      <c r="AP319" s="82"/>
      <c r="AQ319" s="82"/>
      <c r="AR319" s="82"/>
      <c r="AS319" s="82"/>
      <c r="AT319" s="82"/>
      <c r="AU319" s="82"/>
      <c r="AV319" s="82"/>
      <c r="AW319" s="82"/>
      <c r="AX319" s="82"/>
      <c r="AY319" s="82"/>
      <c r="AZ319" s="82"/>
      <c r="BA319" s="82"/>
      <c r="BB319" s="82"/>
      <c r="BC319" s="82"/>
      <c r="BD319" s="82"/>
      <c r="BE319" s="82"/>
      <c r="BF319" s="82"/>
      <c r="BG319" s="82"/>
      <c r="BH319" s="82"/>
      <c r="BI319" s="82"/>
      <c r="BJ319" s="82"/>
      <c r="BK319" s="82"/>
      <c r="BL319" s="82"/>
      <c r="BM319" s="82"/>
      <c r="BN319" s="82"/>
      <c r="BO319" s="82"/>
      <c r="BP319" s="82"/>
      <c r="BQ319" s="82"/>
      <c r="BR319" s="82"/>
      <c r="BS319" s="82"/>
      <c r="BT319" s="82"/>
      <c r="BU319" s="82"/>
      <c r="BV319" s="82"/>
      <c r="BW319" s="82"/>
      <c r="BX319" s="82"/>
      <c r="BY319" s="82"/>
      <c r="BZ319" s="82"/>
      <c r="CA319" s="82"/>
      <c r="CB319" s="82"/>
      <c r="CC319" s="82"/>
      <c r="CD319" s="82"/>
      <c r="CE319" s="82"/>
      <c r="CF319" s="82"/>
      <c r="CG319" s="82"/>
      <c r="CH319" s="82"/>
      <c r="CI319" s="82"/>
      <c r="CJ319" s="82"/>
      <c r="CK319" s="82"/>
      <c r="CL319" s="82"/>
      <c r="CM319" s="82"/>
      <c r="CN319" s="82"/>
      <c r="CO319" s="82"/>
      <c r="CP319" s="82"/>
    </row>
    <row r="320" s="73" customFormat="1" customHeight="1" spans="1:94">
      <c r="A320" s="88" t="s">
        <v>656</v>
      </c>
      <c r="B320" s="86" t="s">
        <v>7</v>
      </c>
      <c r="C320" s="86" t="s">
        <v>149</v>
      </c>
      <c r="D320" s="86" t="s">
        <v>663</v>
      </c>
      <c r="E320" s="90">
        <v>300</v>
      </c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  <c r="AA320" s="82"/>
      <c r="AB320" s="82"/>
      <c r="AC320" s="82"/>
      <c r="AD320" s="82"/>
      <c r="AE320" s="82"/>
      <c r="AF320" s="82"/>
      <c r="AG320" s="82"/>
      <c r="AH320" s="82"/>
      <c r="AI320" s="82"/>
      <c r="AJ320" s="82"/>
      <c r="AK320" s="82"/>
      <c r="AL320" s="82"/>
      <c r="AM320" s="82"/>
      <c r="AN320" s="82"/>
      <c r="AO320" s="82"/>
      <c r="AP320" s="82"/>
      <c r="AQ320" s="82"/>
      <c r="AR320" s="82"/>
      <c r="AS320" s="82"/>
      <c r="AT320" s="82"/>
      <c r="AU320" s="82"/>
      <c r="AV320" s="82"/>
      <c r="AW320" s="82"/>
      <c r="AX320" s="82"/>
      <c r="AY320" s="82"/>
      <c r="AZ320" s="82"/>
      <c r="BA320" s="82"/>
      <c r="BB320" s="82"/>
      <c r="BC320" s="82"/>
      <c r="BD320" s="82"/>
      <c r="BE320" s="82"/>
      <c r="BF320" s="82"/>
      <c r="BG320" s="82"/>
      <c r="BH320" s="82"/>
      <c r="BI320" s="82"/>
      <c r="BJ320" s="82"/>
      <c r="BK320" s="82"/>
      <c r="BL320" s="82"/>
      <c r="BM320" s="82"/>
      <c r="BN320" s="82"/>
      <c r="BO320" s="82"/>
      <c r="BP320" s="82"/>
      <c r="BQ320" s="82"/>
      <c r="BR320" s="82"/>
      <c r="BS320" s="82"/>
      <c r="BT320" s="82"/>
      <c r="BU320" s="82"/>
      <c r="BV320" s="82"/>
      <c r="BW320" s="82"/>
      <c r="BX320" s="82"/>
      <c r="BY320" s="82"/>
      <c r="BZ320" s="82"/>
      <c r="CA320" s="82"/>
      <c r="CB320" s="82"/>
      <c r="CC320" s="82"/>
      <c r="CD320" s="82"/>
      <c r="CE320" s="82"/>
      <c r="CF320" s="82"/>
      <c r="CG320" s="82"/>
      <c r="CH320" s="82"/>
      <c r="CI320" s="82"/>
      <c r="CJ320" s="82"/>
      <c r="CK320" s="82"/>
      <c r="CL320" s="82"/>
      <c r="CM320" s="82"/>
      <c r="CN320" s="82"/>
      <c r="CO320" s="82"/>
      <c r="CP320" s="82"/>
    </row>
    <row r="321" s="73" customFormat="1" customHeight="1" spans="1:94">
      <c r="A321" s="88" t="s">
        <v>658</v>
      </c>
      <c r="B321" s="86" t="s">
        <v>7</v>
      </c>
      <c r="C321" s="86" t="s">
        <v>159</v>
      </c>
      <c r="D321" s="86" t="s">
        <v>665</v>
      </c>
      <c r="E321" s="90">
        <v>300</v>
      </c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  <c r="AA321" s="82"/>
      <c r="AB321" s="82"/>
      <c r="AC321" s="82"/>
      <c r="AD321" s="82"/>
      <c r="AE321" s="82"/>
      <c r="AF321" s="82"/>
      <c r="AG321" s="82"/>
      <c r="AH321" s="82"/>
      <c r="AI321" s="82"/>
      <c r="AJ321" s="82"/>
      <c r="AK321" s="82"/>
      <c r="AL321" s="82"/>
      <c r="AM321" s="82"/>
      <c r="AN321" s="82"/>
      <c r="AO321" s="82"/>
      <c r="AP321" s="82"/>
      <c r="AQ321" s="82"/>
      <c r="AR321" s="82"/>
      <c r="AS321" s="82"/>
      <c r="AT321" s="82"/>
      <c r="AU321" s="82"/>
      <c r="AV321" s="82"/>
      <c r="AW321" s="82"/>
      <c r="AX321" s="82"/>
      <c r="AY321" s="82"/>
      <c r="AZ321" s="82"/>
      <c r="BA321" s="82"/>
      <c r="BB321" s="82"/>
      <c r="BC321" s="82"/>
      <c r="BD321" s="82"/>
      <c r="BE321" s="82"/>
      <c r="BF321" s="82"/>
      <c r="BG321" s="82"/>
      <c r="BH321" s="82"/>
      <c r="BI321" s="82"/>
      <c r="BJ321" s="82"/>
      <c r="BK321" s="82"/>
      <c r="BL321" s="82"/>
      <c r="BM321" s="82"/>
      <c r="BN321" s="82"/>
      <c r="BO321" s="82"/>
      <c r="BP321" s="82"/>
      <c r="BQ321" s="82"/>
      <c r="BR321" s="82"/>
      <c r="BS321" s="82"/>
      <c r="BT321" s="82"/>
      <c r="BU321" s="82"/>
      <c r="BV321" s="82"/>
      <c r="BW321" s="82"/>
      <c r="BX321" s="82"/>
      <c r="BY321" s="82"/>
      <c r="BZ321" s="82"/>
      <c r="CA321" s="82"/>
      <c r="CB321" s="82"/>
      <c r="CC321" s="82"/>
      <c r="CD321" s="82"/>
      <c r="CE321" s="82"/>
      <c r="CF321" s="82"/>
      <c r="CG321" s="82"/>
      <c r="CH321" s="82"/>
      <c r="CI321" s="82"/>
      <c r="CJ321" s="82"/>
      <c r="CK321" s="82"/>
      <c r="CL321" s="82"/>
      <c r="CM321" s="82"/>
      <c r="CN321" s="82"/>
      <c r="CO321" s="82"/>
      <c r="CP321" s="82"/>
    </row>
    <row r="322" s="73" customFormat="1" customHeight="1" spans="1:94">
      <c r="A322" s="88" t="s">
        <v>660</v>
      </c>
      <c r="B322" s="86" t="s">
        <v>7</v>
      </c>
      <c r="C322" s="86" t="s">
        <v>8</v>
      </c>
      <c r="D322" s="86" t="s">
        <v>667</v>
      </c>
      <c r="E322" s="90">
        <v>300</v>
      </c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  <c r="AA322" s="82"/>
      <c r="AB322" s="82"/>
      <c r="AC322" s="82"/>
      <c r="AD322" s="82"/>
      <c r="AE322" s="82"/>
      <c r="AF322" s="82"/>
      <c r="AG322" s="82"/>
      <c r="AH322" s="82"/>
      <c r="AI322" s="82"/>
      <c r="AJ322" s="82"/>
      <c r="AK322" s="82"/>
      <c r="AL322" s="82"/>
      <c r="AM322" s="82"/>
      <c r="AN322" s="82"/>
      <c r="AO322" s="82"/>
      <c r="AP322" s="82"/>
      <c r="AQ322" s="82"/>
      <c r="AR322" s="82"/>
      <c r="AS322" s="82"/>
      <c r="AT322" s="82"/>
      <c r="AU322" s="82"/>
      <c r="AV322" s="82"/>
      <c r="AW322" s="82"/>
      <c r="AX322" s="82"/>
      <c r="AY322" s="82"/>
      <c r="AZ322" s="82"/>
      <c r="BA322" s="82"/>
      <c r="BB322" s="82"/>
      <c r="BC322" s="82"/>
      <c r="BD322" s="82"/>
      <c r="BE322" s="82"/>
      <c r="BF322" s="82"/>
      <c r="BG322" s="82"/>
      <c r="BH322" s="82"/>
      <c r="BI322" s="82"/>
      <c r="BJ322" s="82"/>
      <c r="BK322" s="82"/>
      <c r="BL322" s="82"/>
      <c r="BM322" s="82"/>
      <c r="BN322" s="82"/>
      <c r="BO322" s="82"/>
      <c r="BP322" s="82"/>
      <c r="BQ322" s="82"/>
      <c r="BR322" s="82"/>
      <c r="BS322" s="82"/>
      <c r="BT322" s="82"/>
      <c r="BU322" s="82"/>
      <c r="BV322" s="82"/>
      <c r="BW322" s="82"/>
      <c r="BX322" s="82"/>
      <c r="BY322" s="82"/>
      <c r="BZ322" s="82"/>
      <c r="CA322" s="82"/>
      <c r="CB322" s="82"/>
      <c r="CC322" s="82"/>
      <c r="CD322" s="82"/>
      <c r="CE322" s="82"/>
      <c r="CF322" s="82"/>
      <c r="CG322" s="82"/>
      <c r="CH322" s="82"/>
      <c r="CI322" s="82"/>
      <c r="CJ322" s="82"/>
      <c r="CK322" s="82"/>
      <c r="CL322" s="82"/>
      <c r="CM322" s="82"/>
      <c r="CN322" s="82"/>
      <c r="CO322" s="82"/>
      <c r="CP322" s="82"/>
    </row>
    <row r="323" s="73" customFormat="1" customHeight="1" spans="1:94">
      <c r="A323" s="88" t="s">
        <v>662</v>
      </c>
      <c r="B323" s="86" t="s">
        <v>7</v>
      </c>
      <c r="C323" s="86" t="s">
        <v>8</v>
      </c>
      <c r="D323" s="86" t="s">
        <v>669</v>
      </c>
      <c r="E323" s="90">
        <v>300</v>
      </c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  <c r="AA323" s="82"/>
      <c r="AB323" s="82"/>
      <c r="AC323" s="82"/>
      <c r="AD323" s="82"/>
      <c r="AE323" s="82"/>
      <c r="AF323" s="82"/>
      <c r="AG323" s="82"/>
      <c r="AH323" s="82"/>
      <c r="AI323" s="82"/>
      <c r="AJ323" s="82"/>
      <c r="AK323" s="82"/>
      <c r="AL323" s="82"/>
      <c r="AM323" s="82"/>
      <c r="AN323" s="82"/>
      <c r="AO323" s="82"/>
      <c r="AP323" s="82"/>
      <c r="AQ323" s="82"/>
      <c r="AR323" s="82"/>
      <c r="AS323" s="82"/>
      <c r="AT323" s="82"/>
      <c r="AU323" s="82"/>
      <c r="AV323" s="82"/>
      <c r="AW323" s="82"/>
      <c r="AX323" s="82"/>
      <c r="AY323" s="82"/>
      <c r="AZ323" s="82"/>
      <c r="BA323" s="82"/>
      <c r="BB323" s="82"/>
      <c r="BC323" s="82"/>
      <c r="BD323" s="82"/>
      <c r="BE323" s="82"/>
      <c r="BF323" s="82"/>
      <c r="BG323" s="82"/>
      <c r="BH323" s="82"/>
      <c r="BI323" s="82"/>
      <c r="BJ323" s="82"/>
      <c r="BK323" s="82"/>
      <c r="BL323" s="82"/>
      <c r="BM323" s="82"/>
      <c r="BN323" s="82"/>
      <c r="BO323" s="82"/>
      <c r="BP323" s="82"/>
      <c r="BQ323" s="82"/>
      <c r="BR323" s="82"/>
      <c r="BS323" s="82"/>
      <c r="BT323" s="82"/>
      <c r="BU323" s="82"/>
      <c r="BV323" s="82"/>
      <c r="BW323" s="82"/>
      <c r="BX323" s="82"/>
      <c r="BY323" s="82"/>
      <c r="BZ323" s="82"/>
      <c r="CA323" s="82"/>
      <c r="CB323" s="82"/>
      <c r="CC323" s="82"/>
      <c r="CD323" s="82"/>
      <c r="CE323" s="82"/>
      <c r="CF323" s="82"/>
      <c r="CG323" s="82"/>
      <c r="CH323" s="82"/>
      <c r="CI323" s="82"/>
      <c r="CJ323" s="82"/>
      <c r="CK323" s="82"/>
      <c r="CL323" s="82"/>
      <c r="CM323" s="82"/>
      <c r="CN323" s="82"/>
      <c r="CO323" s="82"/>
      <c r="CP323" s="82"/>
    </row>
    <row r="324" s="73" customFormat="1" customHeight="1" spans="1:94">
      <c r="A324" s="88" t="s">
        <v>664</v>
      </c>
      <c r="B324" s="86" t="s">
        <v>7</v>
      </c>
      <c r="C324" s="86" t="s">
        <v>149</v>
      </c>
      <c r="D324" s="86" t="s">
        <v>671</v>
      </c>
      <c r="E324" s="90">
        <v>300</v>
      </c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  <c r="AA324" s="82"/>
      <c r="AB324" s="82"/>
      <c r="AC324" s="82"/>
      <c r="AD324" s="82"/>
      <c r="AE324" s="82"/>
      <c r="AF324" s="82"/>
      <c r="AG324" s="82"/>
      <c r="AH324" s="82"/>
      <c r="AI324" s="82"/>
      <c r="AJ324" s="82"/>
      <c r="AK324" s="82"/>
      <c r="AL324" s="82"/>
      <c r="AM324" s="82"/>
      <c r="AN324" s="82"/>
      <c r="AO324" s="82"/>
      <c r="AP324" s="82"/>
      <c r="AQ324" s="82"/>
      <c r="AR324" s="82"/>
      <c r="AS324" s="82"/>
      <c r="AT324" s="82"/>
      <c r="AU324" s="82"/>
      <c r="AV324" s="82"/>
      <c r="AW324" s="82"/>
      <c r="AX324" s="82"/>
      <c r="AY324" s="82"/>
      <c r="AZ324" s="82"/>
      <c r="BA324" s="82"/>
      <c r="BB324" s="82"/>
      <c r="BC324" s="82"/>
      <c r="BD324" s="82"/>
      <c r="BE324" s="82"/>
      <c r="BF324" s="82"/>
      <c r="BG324" s="82"/>
      <c r="BH324" s="82"/>
      <c r="BI324" s="82"/>
      <c r="BJ324" s="82"/>
      <c r="BK324" s="82"/>
      <c r="BL324" s="82"/>
      <c r="BM324" s="82"/>
      <c r="BN324" s="82"/>
      <c r="BO324" s="82"/>
      <c r="BP324" s="82"/>
      <c r="BQ324" s="82"/>
      <c r="BR324" s="82"/>
      <c r="BS324" s="82"/>
      <c r="BT324" s="82"/>
      <c r="BU324" s="82"/>
      <c r="BV324" s="82"/>
      <c r="BW324" s="82"/>
      <c r="BX324" s="82"/>
      <c r="BY324" s="82"/>
      <c r="BZ324" s="82"/>
      <c r="CA324" s="82"/>
      <c r="CB324" s="82"/>
      <c r="CC324" s="82"/>
      <c r="CD324" s="82"/>
      <c r="CE324" s="82"/>
      <c r="CF324" s="82"/>
      <c r="CG324" s="82"/>
      <c r="CH324" s="82"/>
      <c r="CI324" s="82"/>
      <c r="CJ324" s="82"/>
      <c r="CK324" s="82"/>
      <c r="CL324" s="82"/>
      <c r="CM324" s="82"/>
      <c r="CN324" s="82"/>
      <c r="CO324" s="82"/>
      <c r="CP324" s="82"/>
    </row>
    <row r="325" s="73" customFormat="1" customHeight="1" spans="1:94">
      <c r="A325" s="88" t="s">
        <v>666</v>
      </c>
      <c r="B325" s="86" t="s">
        <v>107</v>
      </c>
      <c r="C325" s="86" t="s">
        <v>430</v>
      </c>
      <c r="D325" s="86" t="s">
        <v>673</v>
      </c>
      <c r="E325" s="90">
        <v>300</v>
      </c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  <c r="AA325" s="82"/>
      <c r="AB325" s="82"/>
      <c r="AC325" s="82"/>
      <c r="AD325" s="82"/>
      <c r="AE325" s="82"/>
      <c r="AF325" s="82"/>
      <c r="AG325" s="82"/>
      <c r="AH325" s="82"/>
      <c r="AI325" s="82"/>
      <c r="AJ325" s="82"/>
      <c r="AK325" s="82"/>
      <c r="AL325" s="82"/>
      <c r="AM325" s="82"/>
      <c r="AN325" s="82"/>
      <c r="AO325" s="82"/>
      <c r="AP325" s="82"/>
      <c r="AQ325" s="82"/>
      <c r="AR325" s="82"/>
      <c r="AS325" s="82"/>
      <c r="AT325" s="82"/>
      <c r="AU325" s="82"/>
      <c r="AV325" s="82"/>
      <c r="AW325" s="82"/>
      <c r="AX325" s="82"/>
      <c r="AY325" s="82"/>
      <c r="AZ325" s="82"/>
      <c r="BA325" s="82"/>
      <c r="BB325" s="82"/>
      <c r="BC325" s="82"/>
      <c r="BD325" s="82"/>
      <c r="BE325" s="82"/>
      <c r="BF325" s="82"/>
      <c r="BG325" s="82"/>
      <c r="BH325" s="82"/>
      <c r="BI325" s="82"/>
      <c r="BJ325" s="82"/>
      <c r="BK325" s="82"/>
      <c r="BL325" s="82"/>
      <c r="BM325" s="82"/>
      <c r="BN325" s="82"/>
      <c r="BO325" s="82"/>
      <c r="BP325" s="82"/>
      <c r="BQ325" s="82"/>
      <c r="BR325" s="82"/>
      <c r="BS325" s="82"/>
      <c r="BT325" s="82"/>
      <c r="BU325" s="82"/>
      <c r="BV325" s="82"/>
      <c r="BW325" s="82"/>
      <c r="BX325" s="82"/>
      <c r="BY325" s="82"/>
      <c r="BZ325" s="82"/>
      <c r="CA325" s="82"/>
      <c r="CB325" s="82"/>
      <c r="CC325" s="82"/>
      <c r="CD325" s="82"/>
      <c r="CE325" s="82"/>
      <c r="CF325" s="82"/>
      <c r="CG325" s="82"/>
      <c r="CH325" s="82"/>
      <c r="CI325" s="82"/>
      <c r="CJ325" s="82"/>
      <c r="CK325" s="82"/>
      <c r="CL325" s="82"/>
      <c r="CM325" s="82"/>
      <c r="CN325" s="82"/>
      <c r="CO325" s="82"/>
      <c r="CP325" s="82"/>
    </row>
    <row r="326" s="73" customFormat="1" customHeight="1" spans="1:94">
      <c r="A326" s="88" t="s">
        <v>668</v>
      </c>
      <c r="B326" s="86" t="s">
        <v>107</v>
      </c>
      <c r="C326" s="86" t="s">
        <v>108</v>
      </c>
      <c r="D326" s="86" t="s">
        <v>675</v>
      </c>
      <c r="E326" s="90">
        <v>300</v>
      </c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  <c r="AA326" s="82"/>
      <c r="AB326" s="82"/>
      <c r="AC326" s="82"/>
      <c r="AD326" s="82"/>
      <c r="AE326" s="82"/>
      <c r="AF326" s="82"/>
      <c r="AG326" s="82"/>
      <c r="AH326" s="82"/>
      <c r="AI326" s="82"/>
      <c r="AJ326" s="82"/>
      <c r="AK326" s="82"/>
      <c r="AL326" s="82"/>
      <c r="AM326" s="82"/>
      <c r="AN326" s="82"/>
      <c r="AO326" s="82"/>
      <c r="AP326" s="82"/>
      <c r="AQ326" s="82"/>
      <c r="AR326" s="82"/>
      <c r="AS326" s="82"/>
      <c r="AT326" s="82"/>
      <c r="AU326" s="82"/>
      <c r="AV326" s="82"/>
      <c r="AW326" s="82"/>
      <c r="AX326" s="82"/>
      <c r="AY326" s="82"/>
      <c r="AZ326" s="82"/>
      <c r="BA326" s="82"/>
      <c r="BB326" s="82"/>
      <c r="BC326" s="82"/>
      <c r="BD326" s="82"/>
      <c r="BE326" s="82"/>
      <c r="BF326" s="82"/>
      <c r="BG326" s="82"/>
      <c r="BH326" s="82"/>
      <c r="BI326" s="82"/>
      <c r="BJ326" s="82"/>
      <c r="BK326" s="82"/>
      <c r="BL326" s="82"/>
      <c r="BM326" s="82"/>
      <c r="BN326" s="82"/>
      <c r="BO326" s="82"/>
      <c r="BP326" s="82"/>
      <c r="BQ326" s="82"/>
      <c r="BR326" s="82"/>
      <c r="BS326" s="82"/>
      <c r="BT326" s="82"/>
      <c r="BU326" s="82"/>
      <c r="BV326" s="82"/>
      <c r="BW326" s="82"/>
      <c r="BX326" s="82"/>
      <c r="BY326" s="82"/>
      <c r="BZ326" s="82"/>
      <c r="CA326" s="82"/>
      <c r="CB326" s="82"/>
      <c r="CC326" s="82"/>
      <c r="CD326" s="82"/>
      <c r="CE326" s="82"/>
      <c r="CF326" s="82"/>
      <c r="CG326" s="82"/>
      <c r="CH326" s="82"/>
      <c r="CI326" s="82"/>
      <c r="CJ326" s="82"/>
      <c r="CK326" s="82"/>
      <c r="CL326" s="82"/>
      <c r="CM326" s="82"/>
      <c r="CN326" s="82"/>
      <c r="CO326" s="82"/>
      <c r="CP326" s="82"/>
    </row>
    <row r="327" s="73" customFormat="1" customHeight="1" spans="1:94">
      <c r="A327" s="88" t="s">
        <v>670</v>
      </c>
      <c r="B327" s="86" t="s">
        <v>7</v>
      </c>
      <c r="C327" s="86" t="s">
        <v>132</v>
      </c>
      <c r="D327" s="86" t="s">
        <v>677</v>
      </c>
      <c r="E327" s="90">
        <v>300</v>
      </c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  <c r="AA327" s="82"/>
      <c r="AB327" s="82"/>
      <c r="AC327" s="82"/>
      <c r="AD327" s="82"/>
      <c r="AE327" s="82"/>
      <c r="AF327" s="82"/>
      <c r="AG327" s="82"/>
      <c r="AH327" s="82"/>
      <c r="AI327" s="82"/>
      <c r="AJ327" s="82"/>
      <c r="AK327" s="82"/>
      <c r="AL327" s="82"/>
      <c r="AM327" s="82"/>
      <c r="AN327" s="82"/>
      <c r="AO327" s="82"/>
      <c r="AP327" s="82"/>
      <c r="AQ327" s="82"/>
      <c r="AR327" s="82"/>
      <c r="AS327" s="82"/>
      <c r="AT327" s="82"/>
      <c r="AU327" s="82"/>
      <c r="AV327" s="82"/>
      <c r="AW327" s="82"/>
      <c r="AX327" s="82"/>
      <c r="AY327" s="82"/>
      <c r="AZ327" s="82"/>
      <c r="BA327" s="82"/>
      <c r="BB327" s="82"/>
      <c r="BC327" s="82"/>
      <c r="BD327" s="82"/>
      <c r="BE327" s="82"/>
      <c r="BF327" s="82"/>
      <c r="BG327" s="82"/>
      <c r="BH327" s="82"/>
      <c r="BI327" s="82"/>
      <c r="BJ327" s="82"/>
      <c r="BK327" s="82"/>
      <c r="BL327" s="82"/>
      <c r="BM327" s="82"/>
      <c r="BN327" s="82"/>
      <c r="BO327" s="82"/>
      <c r="BP327" s="82"/>
      <c r="BQ327" s="82"/>
      <c r="BR327" s="82"/>
      <c r="BS327" s="82"/>
      <c r="BT327" s="82"/>
      <c r="BU327" s="82"/>
      <c r="BV327" s="82"/>
      <c r="BW327" s="82"/>
      <c r="BX327" s="82"/>
      <c r="BY327" s="82"/>
      <c r="BZ327" s="82"/>
      <c r="CA327" s="82"/>
      <c r="CB327" s="82"/>
      <c r="CC327" s="82"/>
      <c r="CD327" s="82"/>
      <c r="CE327" s="82"/>
      <c r="CF327" s="82"/>
      <c r="CG327" s="82"/>
      <c r="CH327" s="82"/>
      <c r="CI327" s="82"/>
      <c r="CJ327" s="82"/>
      <c r="CK327" s="82"/>
      <c r="CL327" s="82"/>
      <c r="CM327" s="82"/>
      <c r="CN327" s="82"/>
      <c r="CO327" s="82"/>
      <c r="CP327" s="82"/>
    </row>
    <row r="328" s="73" customFormat="1" customHeight="1" spans="1:94">
      <c r="A328" s="88" t="s">
        <v>672</v>
      </c>
      <c r="B328" s="86" t="s">
        <v>107</v>
      </c>
      <c r="C328" s="86" t="s">
        <v>108</v>
      </c>
      <c r="D328" s="86" t="s">
        <v>679</v>
      </c>
      <c r="E328" s="93">
        <v>460</v>
      </c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  <c r="AA328" s="82"/>
      <c r="AB328" s="82"/>
      <c r="AC328" s="82"/>
      <c r="AD328" s="82"/>
      <c r="AE328" s="82"/>
      <c r="AF328" s="82"/>
      <c r="AG328" s="82"/>
      <c r="AH328" s="82"/>
      <c r="AI328" s="82"/>
      <c r="AJ328" s="82"/>
      <c r="AK328" s="82"/>
      <c r="AL328" s="82"/>
      <c r="AM328" s="82"/>
      <c r="AN328" s="82"/>
      <c r="AO328" s="82"/>
      <c r="AP328" s="82"/>
      <c r="AQ328" s="82"/>
      <c r="AR328" s="82"/>
      <c r="AS328" s="82"/>
      <c r="AT328" s="82"/>
      <c r="AU328" s="82"/>
      <c r="AV328" s="82"/>
      <c r="AW328" s="82"/>
      <c r="AX328" s="82"/>
      <c r="AY328" s="82"/>
      <c r="AZ328" s="82"/>
      <c r="BA328" s="82"/>
      <c r="BB328" s="82"/>
      <c r="BC328" s="82"/>
      <c r="BD328" s="82"/>
      <c r="BE328" s="82"/>
      <c r="BF328" s="82"/>
      <c r="BG328" s="82"/>
      <c r="BH328" s="82"/>
      <c r="BI328" s="82"/>
      <c r="BJ328" s="82"/>
      <c r="BK328" s="82"/>
      <c r="BL328" s="82"/>
      <c r="BM328" s="82"/>
      <c r="BN328" s="82"/>
      <c r="BO328" s="82"/>
      <c r="BP328" s="82"/>
      <c r="BQ328" s="82"/>
      <c r="BR328" s="82"/>
      <c r="BS328" s="82"/>
      <c r="BT328" s="82"/>
      <c r="BU328" s="82"/>
      <c r="BV328" s="82"/>
      <c r="BW328" s="82"/>
      <c r="BX328" s="82"/>
      <c r="BY328" s="82"/>
      <c r="BZ328" s="82"/>
      <c r="CA328" s="82"/>
      <c r="CB328" s="82"/>
      <c r="CC328" s="82"/>
      <c r="CD328" s="82"/>
      <c r="CE328" s="82"/>
      <c r="CF328" s="82"/>
      <c r="CG328" s="82"/>
      <c r="CH328" s="82"/>
      <c r="CI328" s="82"/>
      <c r="CJ328" s="82"/>
      <c r="CK328" s="82"/>
      <c r="CL328" s="82"/>
      <c r="CM328" s="82"/>
      <c r="CN328" s="82"/>
      <c r="CO328" s="82"/>
      <c r="CP328" s="82"/>
    </row>
    <row r="329" s="73" customFormat="1" customHeight="1" spans="1:94">
      <c r="A329" s="88" t="s">
        <v>674</v>
      </c>
      <c r="B329" s="86" t="s">
        <v>7</v>
      </c>
      <c r="C329" s="86" t="s">
        <v>8</v>
      </c>
      <c r="D329" s="86" t="s">
        <v>681</v>
      </c>
      <c r="E329" s="90">
        <v>300</v>
      </c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  <c r="AA329" s="82"/>
      <c r="AB329" s="82"/>
      <c r="AC329" s="82"/>
      <c r="AD329" s="82"/>
      <c r="AE329" s="82"/>
      <c r="AF329" s="82"/>
      <c r="AG329" s="82"/>
      <c r="AH329" s="82"/>
      <c r="AI329" s="82"/>
      <c r="AJ329" s="82"/>
      <c r="AK329" s="82"/>
      <c r="AL329" s="82"/>
      <c r="AM329" s="82"/>
      <c r="AN329" s="82"/>
      <c r="AO329" s="82"/>
      <c r="AP329" s="82"/>
      <c r="AQ329" s="82"/>
      <c r="AR329" s="82"/>
      <c r="AS329" s="82"/>
      <c r="AT329" s="82"/>
      <c r="AU329" s="82"/>
      <c r="AV329" s="82"/>
      <c r="AW329" s="82"/>
      <c r="AX329" s="82"/>
      <c r="AY329" s="82"/>
      <c r="AZ329" s="82"/>
      <c r="BA329" s="82"/>
      <c r="BB329" s="82"/>
      <c r="BC329" s="82"/>
      <c r="BD329" s="82"/>
      <c r="BE329" s="82"/>
      <c r="BF329" s="82"/>
      <c r="BG329" s="82"/>
      <c r="BH329" s="82"/>
      <c r="BI329" s="82"/>
      <c r="BJ329" s="82"/>
      <c r="BK329" s="82"/>
      <c r="BL329" s="82"/>
      <c r="BM329" s="82"/>
      <c r="BN329" s="82"/>
      <c r="BO329" s="82"/>
      <c r="BP329" s="82"/>
      <c r="BQ329" s="82"/>
      <c r="BR329" s="82"/>
      <c r="BS329" s="82"/>
      <c r="BT329" s="82"/>
      <c r="BU329" s="82"/>
      <c r="BV329" s="82"/>
      <c r="BW329" s="82"/>
      <c r="BX329" s="82"/>
      <c r="BY329" s="82"/>
      <c r="BZ329" s="82"/>
      <c r="CA329" s="82"/>
      <c r="CB329" s="82"/>
      <c r="CC329" s="82"/>
      <c r="CD329" s="82"/>
      <c r="CE329" s="82"/>
      <c r="CF329" s="82"/>
      <c r="CG329" s="82"/>
      <c r="CH329" s="82"/>
      <c r="CI329" s="82"/>
      <c r="CJ329" s="82"/>
      <c r="CK329" s="82"/>
      <c r="CL329" s="82"/>
      <c r="CM329" s="82"/>
      <c r="CN329" s="82"/>
      <c r="CO329" s="82"/>
      <c r="CP329" s="82"/>
    </row>
    <row r="330" s="73" customFormat="1" customHeight="1" spans="1:94">
      <c r="A330" s="88" t="s">
        <v>676</v>
      </c>
      <c r="B330" s="86" t="s">
        <v>7</v>
      </c>
      <c r="C330" s="86" t="s">
        <v>132</v>
      </c>
      <c r="D330" s="88" t="s">
        <v>683</v>
      </c>
      <c r="E330" s="90">
        <v>300</v>
      </c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  <c r="AA330" s="82"/>
      <c r="AB330" s="82"/>
      <c r="AC330" s="82"/>
      <c r="AD330" s="82"/>
      <c r="AE330" s="82"/>
      <c r="AF330" s="82"/>
      <c r="AG330" s="82"/>
      <c r="AH330" s="82"/>
      <c r="AI330" s="82"/>
      <c r="AJ330" s="82"/>
      <c r="AK330" s="82"/>
      <c r="AL330" s="82"/>
      <c r="AM330" s="82"/>
      <c r="AN330" s="82"/>
      <c r="AO330" s="82"/>
      <c r="AP330" s="82"/>
      <c r="AQ330" s="82"/>
      <c r="AR330" s="82"/>
      <c r="AS330" s="82"/>
      <c r="AT330" s="82"/>
      <c r="AU330" s="82"/>
      <c r="AV330" s="82"/>
      <c r="AW330" s="82"/>
      <c r="AX330" s="82"/>
      <c r="AY330" s="82"/>
      <c r="AZ330" s="82"/>
      <c r="BA330" s="82"/>
      <c r="BB330" s="82"/>
      <c r="BC330" s="82"/>
      <c r="BD330" s="82"/>
      <c r="BE330" s="82"/>
      <c r="BF330" s="82"/>
      <c r="BG330" s="82"/>
      <c r="BH330" s="82"/>
      <c r="BI330" s="82"/>
      <c r="BJ330" s="82"/>
      <c r="BK330" s="82"/>
      <c r="BL330" s="82"/>
      <c r="BM330" s="82"/>
      <c r="BN330" s="82"/>
      <c r="BO330" s="82"/>
      <c r="BP330" s="82"/>
      <c r="BQ330" s="82"/>
      <c r="BR330" s="82"/>
      <c r="BS330" s="82"/>
      <c r="BT330" s="82"/>
      <c r="BU330" s="82"/>
      <c r="BV330" s="82"/>
      <c r="BW330" s="82"/>
      <c r="BX330" s="82"/>
      <c r="BY330" s="82"/>
      <c r="BZ330" s="82"/>
      <c r="CA330" s="82"/>
      <c r="CB330" s="82"/>
      <c r="CC330" s="82"/>
      <c r="CD330" s="82"/>
      <c r="CE330" s="82"/>
      <c r="CF330" s="82"/>
      <c r="CG330" s="82"/>
      <c r="CH330" s="82"/>
      <c r="CI330" s="82"/>
      <c r="CJ330" s="82"/>
      <c r="CK330" s="82"/>
      <c r="CL330" s="82"/>
      <c r="CM330" s="82"/>
      <c r="CN330" s="82"/>
      <c r="CO330" s="82"/>
      <c r="CP330" s="82"/>
    </row>
    <row r="331" s="73" customFormat="1" customHeight="1" spans="1:94">
      <c r="A331" s="88" t="s">
        <v>678</v>
      </c>
      <c r="B331" s="86" t="s">
        <v>7</v>
      </c>
      <c r="C331" s="86" t="s">
        <v>159</v>
      </c>
      <c r="D331" s="88" t="s">
        <v>685</v>
      </c>
      <c r="E331" s="90">
        <v>300</v>
      </c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  <c r="AA331" s="82"/>
      <c r="AB331" s="82"/>
      <c r="AC331" s="82"/>
      <c r="AD331" s="82"/>
      <c r="AE331" s="82"/>
      <c r="AF331" s="82"/>
      <c r="AG331" s="82"/>
      <c r="AH331" s="82"/>
      <c r="AI331" s="82"/>
      <c r="AJ331" s="82"/>
      <c r="AK331" s="82"/>
      <c r="AL331" s="82"/>
      <c r="AM331" s="82"/>
      <c r="AN331" s="82"/>
      <c r="AO331" s="82"/>
      <c r="AP331" s="82"/>
      <c r="AQ331" s="82"/>
      <c r="AR331" s="82"/>
      <c r="AS331" s="82"/>
      <c r="AT331" s="82"/>
      <c r="AU331" s="82"/>
      <c r="AV331" s="82"/>
      <c r="AW331" s="82"/>
      <c r="AX331" s="82"/>
      <c r="AY331" s="82"/>
      <c r="AZ331" s="82"/>
      <c r="BA331" s="82"/>
      <c r="BB331" s="82"/>
      <c r="BC331" s="82"/>
      <c r="BD331" s="82"/>
      <c r="BE331" s="82"/>
      <c r="BF331" s="82"/>
      <c r="BG331" s="82"/>
      <c r="BH331" s="82"/>
      <c r="BI331" s="82"/>
      <c r="BJ331" s="82"/>
      <c r="BK331" s="82"/>
      <c r="BL331" s="82"/>
      <c r="BM331" s="82"/>
      <c r="BN331" s="82"/>
      <c r="BO331" s="82"/>
      <c r="BP331" s="82"/>
      <c r="BQ331" s="82"/>
      <c r="BR331" s="82"/>
      <c r="BS331" s="82"/>
      <c r="BT331" s="82"/>
      <c r="BU331" s="82"/>
      <c r="BV331" s="82"/>
      <c r="BW331" s="82"/>
      <c r="BX331" s="82"/>
      <c r="BY331" s="82"/>
      <c r="BZ331" s="82"/>
      <c r="CA331" s="82"/>
      <c r="CB331" s="82"/>
      <c r="CC331" s="82"/>
      <c r="CD331" s="82"/>
      <c r="CE331" s="82"/>
      <c r="CF331" s="82"/>
      <c r="CG331" s="82"/>
      <c r="CH331" s="82"/>
      <c r="CI331" s="82"/>
      <c r="CJ331" s="82"/>
      <c r="CK331" s="82"/>
      <c r="CL331" s="82"/>
      <c r="CM331" s="82"/>
      <c r="CN331" s="82"/>
      <c r="CO331" s="82"/>
      <c r="CP331" s="82"/>
    </row>
    <row r="332" s="73" customFormat="1" customHeight="1" spans="1:94">
      <c r="A332" s="88" t="s">
        <v>680</v>
      </c>
      <c r="B332" s="86" t="s">
        <v>7</v>
      </c>
      <c r="C332" s="86" t="s">
        <v>129</v>
      </c>
      <c r="D332" s="88" t="s">
        <v>687</v>
      </c>
      <c r="E332" s="90">
        <v>300</v>
      </c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  <c r="AA332" s="82"/>
      <c r="AB332" s="82"/>
      <c r="AC332" s="82"/>
      <c r="AD332" s="82"/>
      <c r="AE332" s="82"/>
      <c r="AF332" s="82"/>
      <c r="AG332" s="82"/>
      <c r="AH332" s="82"/>
      <c r="AI332" s="82"/>
      <c r="AJ332" s="82"/>
      <c r="AK332" s="82"/>
      <c r="AL332" s="82"/>
      <c r="AM332" s="82"/>
      <c r="AN332" s="82"/>
      <c r="AO332" s="82"/>
      <c r="AP332" s="82"/>
      <c r="AQ332" s="82"/>
      <c r="AR332" s="82"/>
      <c r="AS332" s="82"/>
      <c r="AT332" s="82"/>
      <c r="AU332" s="82"/>
      <c r="AV332" s="82"/>
      <c r="AW332" s="82"/>
      <c r="AX332" s="82"/>
      <c r="AY332" s="82"/>
      <c r="AZ332" s="82"/>
      <c r="BA332" s="82"/>
      <c r="BB332" s="82"/>
      <c r="BC332" s="82"/>
      <c r="BD332" s="82"/>
      <c r="BE332" s="82"/>
      <c r="BF332" s="82"/>
      <c r="BG332" s="82"/>
      <c r="BH332" s="82"/>
      <c r="BI332" s="82"/>
      <c r="BJ332" s="82"/>
      <c r="BK332" s="82"/>
      <c r="BL332" s="82"/>
      <c r="BM332" s="82"/>
      <c r="BN332" s="82"/>
      <c r="BO332" s="82"/>
      <c r="BP332" s="82"/>
      <c r="BQ332" s="82"/>
      <c r="BR332" s="82"/>
      <c r="BS332" s="82"/>
      <c r="BT332" s="82"/>
      <c r="BU332" s="82"/>
      <c r="BV332" s="82"/>
      <c r="BW332" s="82"/>
      <c r="BX332" s="82"/>
      <c r="BY332" s="82"/>
      <c r="BZ332" s="82"/>
      <c r="CA332" s="82"/>
      <c r="CB332" s="82"/>
      <c r="CC332" s="82"/>
      <c r="CD332" s="82"/>
      <c r="CE332" s="82"/>
      <c r="CF332" s="82"/>
      <c r="CG332" s="82"/>
      <c r="CH332" s="82"/>
      <c r="CI332" s="82"/>
      <c r="CJ332" s="82"/>
      <c r="CK332" s="82"/>
      <c r="CL332" s="82"/>
      <c r="CM332" s="82"/>
      <c r="CN332" s="82"/>
      <c r="CO332" s="82"/>
      <c r="CP332" s="82"/>
    </row>
    <row r="333" s="73" customFormat="1" customHeight="1" spans="1:94">
      <c r="A333" s="88" t="s">
        <v>682</v>
      </c>
      <c r="B333" s="86" t="s">
        <v>7</v>
      </c>
      <c r="C333" s="86" t="s">
        <v>159</v>
      </c>
      <c r="D333" s="86" t="s">
        <v>689</v>
      </c>
      <c r="E333" s="90">
        <v>300</v>
      </c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  <c r="AA333" s="82"/>
      <c r="AB333" s="82"/>
      <c r="AC333" s="82"/>
      <c r="AD333" s="82"/>
      <c r="AE333" s="82"/>
      <c r="AF333" s="82"/>
      <c r="AG333" s="82"/>
      <c r="AH333" s="82"/>
      <c r="AI333" s="82"/>
      <c r="AJ333" s="82"/>
      <c r="AK333" s="82"/>
      <c r="AL333" s="82"/>
      <c r="AM333" s="82"/>
      <c r="AN333" s="82"/>
      <c r="AO333" s="82"/>
      <c r="AP333" s="82"/>
      <c r="AQ333" s="82"/>
      <c r="AR333" s="82"/>
      <c r="AS333" s="82"/>
      <c r="AT333" s="82"/>
      <c r="AU333" s="82"/>
      <c r="AV333" s="82"/>
      <c r="AW333" s="82"/>
      <c r="AX333" s="82"/>
      <c r="AY333" s="82"/>
      <c r="AZ333" s="82"/>
      <c r="BA333" s="82"/>
      <c r="BB333" s="82"/>
      <c r="BC333" s="82"/>
      <c r="BD333" s="82"/>
      <c r="BE333" s="82"/>
      <c r="BF333" s="82"/>
      <c r="BG333" s="82"/>
      <c r="BH333" s="82"/>
      <c r="BI333" s="82"/>
      <c r="BJ333" s="82"/>
      <c r="BK333" s="82"/>
      <c r="BL333" s="82"/>
      <c r="BM333" s="82"/>
      <c r="BN333" s="82"/>
      <c r="BO333" s="82"/>
      <c r="BP333" s="82"/>
      <c r="BQ333" s="82"/>
      <c r="BR333" s="82"/>
      <c r="BS333" s="82"/>
      <c r="BT333" s="82"/>
      <c r="BU333" s="82"/>
      <c r="BV333" s="82"/>
      <c r="BW333" s="82"/>
      <c r="BX333" s="82"/>
      <c r="BY333" s="82"/>
      <c r="BZ333" s="82"/>
      <c r="CA333" s="82"/>
      <c r="CB333" s="82"/>
      <c r="CC333" s="82"/>
      <c r="CD333" s="82"/>
      <c r="CE333" s="82"/>
      <c r="CF333" s="82"/>
      <c r="CG333" s="82"/>
      <c r="CH333" s="82"/>
      <c r="CI333" s="82"/>
      <c r="CJ333" s="82"/>
      <c r="CK333" s="82"/>
      <c r="CL333" s="82"/>
      <c r="CM333" s="82"/>
      <c r="CN333" s="82"/>
      <c r="CO333" s="82"/>
      <c r="CP333" s="82"/>
    </row>
    <row r="334" s="73" customFormat="1" customHeight="1" spans="1:94">
      <c r="A334" s="88" t="s">
        <v>684</v>
      </c>
      <c r="B334" s="86" t="s">
        <v>7</v>
      </c>
      <c r="C334" s="86" t="s">
        <v>129</v>
      </c>
      <c r="D334" s="86" t="s">
        <v>691</v>
      </c>
      <c r="E334" s="90">
        <v>300</v>
      </c>
      <c r="F334" s="82"/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  <c r="AA334" s="82"/>
      <c r="AB334" s="82"/>
      <c r="AC334" s="82"/>
      <c r="AD334" s="82"/>
      <c r="AE334" s="82"/>
      <c r="AF334" s="82"/>
      <c r="AG334" s="82"/>
      <c r="AH334" s="82"/>
      <c r="AI334" s="82"/>
      <c r="AJ334" s="82"/>
      <c r="AK334" s="82"/>
      <c r="AL334" s="82"/>
      <c r="AM334" s="82"/>
      <c r="AN334" s="82"/>
      <c r="AO334" s="82"/>
      <c r="AP334" s="82"/>
      <c r="AQ334" s="82"/>
      <c r="AR334" s="82"/>
      <c r="AS334" s="82"/>
      <c r="AT334" s="82"/>
      <c r="AU334" s="82"/>
      <c r="AV334" s="82"/>
      <c r="AW334" s="82"/>
      <c r="AX334" s="82"/>
      <c r="AY334" s="82"/>
      <c r="AZ334" s="82"/>
      <c r="BA334" s="82"/>
      <c r="BB334" s="82"/>
      <c r="BC334" s="82"/>
      <c r="BD334" s="82"/>
      <c r="BE334" s="82"/>
      <c r="BF334" s="82"/>
      <c r="BG334" s="82"/>
      <c r="BH334" s="82"/>
      <c r="BI334" s="82"/>
      <c r="BJ334" s="82"/>
      <c r="BK334" s="82"/>
      <c r="BL334" s="82"/>
      <c r="BM334" s="82"/>
      <c r="BN334" s="82"/>
      <c r="BO334" s="82"/>
      <c r="BP334" s="82"/>
      <c r="BQ334" s="82"/>
      <c r="BR334" s="82"/>
      <c r="BS334" s="82"/>
      <c r="BT334" s="82"/>
      <c r="BU334" s="82"/>
      <c r="BV334" s="82"/>
      <c r="BW334" s="82"/>
      <c r="BX334" s="82"/>
      <c r="BY334" s="82"/>
      <c r="BZ334" s="82"/>
      <c r="CA334" s="82"/>
      <c r="CB334" s="82"/>
      <c r="CC334" s="82"/>
      <c r="CD334" s="82"/>
      <c r="CE334" s="82"/>
      <c r="CF334" s="82"/>
      <c r="CG334" s="82"/>
      <c r="CH334" s="82"/>
      <c r="CI334" s="82"/>
      <c r="CJ334" s="82"/>
      <c r="CK334" s="82"/>
      <c r="CL334" s="82"/>
      <c r="CM334" s="82"/>
      <c r="CN334" s="82"/>
      <c r="CO334" s="82"/>
      <c r="CP334" s="82"/>
    </row>
    <row r="335" s="73" customFormat="1" customHeight="1" spans="1:94">
      <c r="A335" s="88" t="s">
        <v>686</v>
      </c>
      <c r="B335" s="86" t="s">
        <v>107</v>
      </c>
      <c r="C335" s="86" t="s">
        <v>108</v>
      </c>
      <c r="D335" s="86" t="s">
        <v>693</v>
      </c>
      <c r="E335" s="90">
        <v>300</v>
      </c>
      <c r="F335" s="82"/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  <c r="AA335" s="82"/>
      <c r="AB335" s="82"/>
      <c r="AC335" s="82"/>
      <c r="AD335" s="82"/>
      <c r="AE335" s="82"/>
      <c r="AF335" s="82"/>
      <c r="AG335" s="82"/>
      <c r="AH335" s="82"/>
      <c r="AI335" s="82"/>
      <c r="AJ335" s="82"/>
      <c r="AK335" s="82"/>
      <c r="AL335" s="82"/>
      <c r="AM335" s="82"/>
      <c r="AN335" s="82"/>
      <c r="AO335" s="82"/>
      <c r="AP335" s="82"/>
      <c r="AQ335" s="82"/>
      <c r="AR335" s="82"/>
      <c r="AS335" s="82"/>
      <c r="AT335" s="82"/>
      <c r="AU335" s="82"/>
      <c r="AV335" s="82"/>
      <c r="AW335" s="82"/>
      <c r="AX335" s="82"/>
      <c r="AY335" s="82"/>
      <c r="AZ335" s="82"/>
      <c r="BA335" s="82"/>
      <c r="BB335" s="82"/>
      <c r="BC335" s="82"/>
      <c r="BD335" s="82"/>
      <c r="BE335" s="82"/>
      <c r="BF335" s="82"/>
      <c r="BG335" s="82"/>
      <c r="BH335" s="82"/>
      <c r="BI335" s="82"/>
      <c r="BJ335" s="82"/>
      <c r="BK335" s="82"/>
      <c r="BL335" s="82"/>
      <c r="BM335" s="82"/>
      <c r="BN335" s="82"/>
      <c r="BO335" s="82"/>
      <c r="BP335" s="82"/>
      <c r="BQ335" s="82"/>
      <c r="BR335" s="82"/>
      <c r="BS335" s="82"/>
      <c r="BT335" s="82"/>
      <c r="BU335" s="82"/>
      <c r="BV335" s="82"/>
      <c r="BW335" s="82"/>
      <c r="BX335" s="82"/>
      <c r="BY335" s="82"/>
      <c r="BZ335" s="82"/>
      <c r="CA335" s="82"/>
      <c r="CB335" s="82"/>
      <c r="CC335" s="82"/>
      <c r="CD335" s="82"/>
      <c r="CE335" s="82"/>
      <c r="CF335" s="82"/>
      <c r="CG335" s="82"/>
      <c r="CH335" s="82"/>
      <c r="CI335" s="82"/>
      <c r="CJ335" s="82"/>
      <c r="CK335" s="82"/>
      <c r="CL335" s="82"/>
      <c r="CM335" s="82"/>
      <c r="CN335" s="82"/>
      <c r="CO335" s="82"/>
      <c r="CP335" s="82"/>
    </row>
    <row r="336" s="73" customFormat="1" customHeight="1" spans="1:94">
      <c r="A336" s="88" t="s">
        <v>688</v>
      </c>
      <c r="B336" s="86" t="s">
        <v>107</v>
      </c>
      <c r="C336" s="86" t="s">
        <v>430</v>
      </c>
      <c r="D336" s="86" t="s">
        <v>695</v>
      </c>
      <c r="E336" s="90">
        <v>300</v>
      </c>
      <c r="F336" s="82"/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  <c r="AA336" s="82"/>
      <c r="AB336" s="82"/>
      <c r="AC336" s="82"/>
      <c r="AD336" s="82"/>
      <c r="AE336" s="82"/>
      <c r="AF336" s="82"/>
      <c r="AG336" s="82"/>
      <c r="AH336" s="82"/>
      <c r="AI336" s="82"/>
      <c r="AJ336" s="82"/>
      <c r="AK336" s="82"/>
      <c r="AL336" s="82"/>
      <c r="AM336" s="82"/>
      <c r="AN336" s="82"/>
      <c r="AO336" s="82"/>
      <c r="AP336" s="82"/>
      <c r="AQ336" s="82"/>
      <c r="AR336" s="82"/>
      <c r="AS336" s="82"/>
      <c r="AT336" s="82"/>
      <c r="AU336" s="82"/>
      <c r="AV336" s="82"/>
      <c r="AW336" s="82"/>
      <c r="AX336" s="82"/>
      <c r="AY336" s="82"/>
      <c r="AZ336" s="82"/>
      <c r="BA336" s="82"/>
      <c r="BB336" s="82"/>
      <c r="BC336" s="82"/>
      <c r="BD336" s="82"/>
      <c r="BE336" s="82"/>
      <c r="BF336" s="82"/>
      <c r="BG336" s="82"/>
      <c r="BH336" s="82"/>
      <c r="BI336" s="82"/>
      <c r="BJ336" s="82"/>
      <c r="BK336" s="82"/>
      <c r="BL336" s="82"/>
      <c r="BM336" s="82"/>
      <c r="BN336" s="82"/>
      <c r="BO336" s="82"/>
      <c r="BP336" s="82"/>
      <c r="BQ336" s="82"/>
      <c r="BR336" s="82"/>
      <c r="BS336" s="82"/>
      <c r="BT336" s="82"/>
      <c r="BU336" s="82"/>
      <c r="BV336" s="82"/>
      <c r="BW336" s="82"/>
      <c r="BX336" s="82"/>
      <c r="BY336" s="82"/>
      <c r="BZ336" s="82"/>
      <c r="CA336" s="82"/>
      <c r="CB336" s="82"/>
      <c r="CC336" s="82"/>
      <c r="CD336" s="82"/>
      <c r="CE336" s="82"/>
      <c r="CF336" s="82"/>
      <c r="CG336" s="82"/>
      <c r="CH336" s="82"/>
      <c r="CI336" s="82"/>
      <c r="CJ336" s="82"/>
      <c r="CK336" s="82"/>
      <c r="CL336" s="82"/>
      <c r="CM336" s="82"/>
      <c r="CN336" s="82"/>
      <c r="CO336" s="82"/>
      <c r="CP336" s="82"/>
    </row>
    <row r="337" s="73" customFormat="1" customHeight="1" spans="1:94">
      <c r="A337" s="88" t="s">
        <v>690</v>
      </c>
      <c r="B337" s="86" t="s">
        <v>107</v>
      </c>
      <c r="C337" s="86" t="s">
        <v>430</v>
      </c>
      <c r="D337" s="86" t="s">
        <v>697</v>
      </c>
      <c r="E337" s="90">
        <v>300</v>
      </c>
      <c r="F337" s="82"/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  <c r="AA337" s="82"/>
      <c r="AB337" s="82"/>
      <c r="AC337" s="82"/>
      <c r="AD337" s="82"/>
      <c r="AE337" s="82"/>
      <c r="AF337" s="82"/>
      <c r="AG337" s="82"/>
      <c r="AH337" s="82"/>
      <c r="AI337" s="82"/>
      <c r="AJ337" s="82"/>
      <c r="AK337" s="82"/>
      <c r="AL337" s="82"/>
      <c r="AM337" s="82"/>
      <c r="AN337" s="82"/>
      <c r="AO337" s="82"/>
      <c r="AP337" s="82"/>
      <c r="AQ337" s="82"/>
      <c r="AR337" s="82"/>
      <c r="AS337" s="82"/>
      <c r="AT337" s="82"/>
      <c r="AU337" s="82"/>
      <c r="AV337" s="82"/>
      <c r="AW337" s="82"/>
      <c r="AX337" s="82"/>
      <c r="AY337" s="82"/>
      <c r="AZ337" s="82"/>
      <c r="BA337" s="82"/>
      <c r="BB337" s="82"/>
      <c r="BC337" s="82"/>
      <c r="BD337" s="82"/>
      <c r="BE337" s="82"/>
      <c r="BF337" s="82"/>
      <c r="BG337" s="82"/>
      <c r="BH337" s="82"/>
      <c r="BI337" s="82"/>
      <c r="BJ337" s="82"/>
      <c r="BK337" s="82"/>
      <c r="BL337" s="82"/>
      <c r="BM337" s="82"/>
      <c r="BN337" s="82"/>
      <c r="BO337" s="82"/>
      <c r="BP337" s="82"/>
      <c r="BQ337" s="82"/>
      <c r="BR337" s="82"/>
      <c r="BS337" s="82"/>
      <c r="BT337" s="82"/>
      <c r="BU337" s="82"/>
      <c r="BV337" s="82"/>
      <c r="BW337" s="82"/>
      <c r="BX337" s="82"/>
      <c r="BY337" s="82"/>
      <c r="BZ337" s="82"/>
      <c r="CA337" s="82"/>
      <c r="CB337" s="82"/>
      <c r="CC337" s="82"/>
      <c r="CD337" s="82"/>
      <c r="CE337" s="82"/>
      <c r="CF337" s="82"/>
      <c r="CG337" s="82"/>
      <c r="CH337" s="82"/>
      <c r="CI337" s="82"/>
      <c r="CJ337" s="82"/>
      <c r="CK337" s="82"/>
      <c r="CL337" s="82"/>
      <c r="CM337" s="82"/>
      <c r="CN337" s="82"/>
      <c r="CO337" s="82"/>
      <c r="CP337" s="82"/>
    </row>
    <row r="338" s="73" customFormat="1" customHeight="1" spans="1:94">
      <c r="A338" s="88" t="s">
        <v>692</v>
      </c>
      <c r="B338" s="86" t="s">
        <v>107</v>
      </c>
      <c r="C338" s="86" t="s">
        <v>108</v>
      </c>
      <c r="D338" s="86" t="s">
        <v>699</v>
      </c>
      <c r="E338" s="90">
        <v>300</v>
      </c>
      <c r="F338" s="82"/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  <c r="AA338" s="82"/>
      <c r="AB338" s="82"/>
      <c r="AC338" s="82"/>
      <c r="AD338" s="82"/>
      <c r="AE338" s="82"/>
      <c r="AF338" s="82"/>
      <c r="AG338" s="82"/>
      <c r="AH338" s="82"/>
      <c r="AI338" s="82"/>
      <c r="AJ338" s="82"/>
      <c r="AK338" s="82"/>
      <c r="AL338" s="82"/>
      <c r="AM338" s="82"/>
      <c r="AN338" s="82"/>
      <c r="AO338" s="82"/>
      <c r="AP338" s="82"/>
      <c r="AQ338" s="82"/>
      <c r="AR338" s="82"/>
      <c r="AS338" s="82"/>
      <c r="AT338" s="82"/>
      <c r="AU338" s="82"/>
      <c r="AV338" s="82"/>
      <c r="AW338" s="82"/>
      <c r="AX338" s="82"/>
      <c r="AY338" s="82"/>
      <c r="AZ338" s="82"/>
      <c r="BA338" s="82"/>
      <c r="BB338" s="82"/>
      <c r="BC338" s="82"/>
      <c r="BD338" s="82"/>
      <c r="BE338" s="82"/>
      <c r="BF338" s="82"/>
      <c r="BG338" s="82"/>
      <c r="BH338" s="82"/>
      <c r="BI338" s="82"/>
      <c r="BJ338" s="82"/>
      <c r="BK338" s="82"/>
      <c r="BL338" s="82"/>
      <c r="BM338" s="82"/>
      <c r="BN338" s="82"/>
      <c r="BO338" s="82"/>
      <c r="BP338" s="82"/>
      <c r="BQ338" s="82"/>
      <c r="BR338" s="82"/>
      <c r="BS338" s="82"/>
      <c r="BT338" s="82"/>
      <c r="BU338" s="82"/>
      <c r="BV338" s="82"/>
      <c r="BW338" s="82"/>
      <c r="BX338" s="82"/>
      <c r="BY338" s="82"/>
      <c r="BZ338" s="82"/>
      <c r="CA338" s="82"/>
      <c r="CB338" s="82"/>
      <c r="CC338" s="82"/>
      <c r="CD338" s="82"/>
      <c r="CE338" s="82"/>
      <c r="CF338" s="82"/>
      <c r="CG338" s="82"/>
      <c r="CH338" s="82"/>
      <c r="CI338" s="82"/>
      <c r="CJ338" s="82"/>
      <c r="CK338" s="82"/>
      <c r="CL338" s="82"/>
      <c r="CM338" s="82"/>
      <c r="CN338" s="82"/>
      <c r="CO338" s="82"/>
      <c r="CP338" s="82"/>
    </row>
    <row r="339" s="73" customFormat="1" customHeight="1" spans="1:94">
      <c r="A339" s="88" t="s">
        <v>694</v>
      </c>
      <c r="B339" s="86" t="s">
        <v>107</v>
      </c>
      <c r="C339" s="86" t="s">
        <v>108</v>
      </c>
      <c r="D339" s="86" t="s">
        <v>701</v>
      </c>
      <c r="E339" s="90">
        <v>300</v>
      </c>
      <c r="F339" s="82"/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  <c r="AA339" s="82"/>
      <c r="AB339" s="82"/>
      <c r="AC339" s="82"/>
      <c r="AD339" s="82"/>
      <c r="AE339" s="82"/>
      <c r="AF339" s="82"/>
      <c r="AG339" s="82"/>
      <c r="AH339" s="82"/>
      <c r="AI339" s="82"/>
      <c r="AJ339" s="82"/>
      <c r="AK339" s="82"/>
      <c r="AL339" s="82"/>
      <c r="AM339" s="82"/>
      <c r="AN339" s="82"/>
      <c r="AO339" s="82"/>
      <c r="AP339" s="82"/>
      <c r="AQ339" s="82"/>
      <c r="AR339" s="82"/>
      <c r="AS339" s="82"/>
      <c r="AT339" s="82"/>
      <c r="AU339" s="82"/>
      <c r="AV339" s="82"/>
      <c r="AW339" s="82"/>
      <c r="AX339" s="82"/>
      <c r="AY339" s="82"/>
      <c r="AZ339" s="82"/>
      <c r="BA339" s="82"/>
      <c r="BB339" s="82"/>
      <c r="BC339" s="82"/>
      <c r="BD339" s="82"/>
      <c r="BE339" s="82"/>
      <c r="BF339" s="82"/>
      <c r="BG339" s="82"/>
      <c r="BH339" s="82"/>
      <c r="BI339" s="82"/>
      <c r="BJ339" s="82"/>
      <c r="BK339" s="82"/>
      <c r="BL339" s="82"/>
      <c r="BM339" s="82"/>
      <c r="BN339" s="82"/>
      <c r="BO339" s="82"/>
      <c r="BP339" s="82"/>
      <c r="BQ339" s="82"/>
      <c r="BR339" s="82"/>
      <c r="BS339" s="82"/>
      <c r="BT339" s="82"/>
      <c r="BU339" s="82"/>
      <c r="BV339" s="82"/>
      <c r="BW339" s="82"/>
      <c r="BX339" s="82"/>
      <c r="BY339" s="82"/>
      <c r="BZ339" s="82"/>
      <c r="CA339" s="82"/>
      <c r="CB339" s="82"/>
      <c r="CC339" s="82"/>
      <c r="CD339" s="82"/>
      <c r="CE339" s="82"/>
      <c r="CF339" s="82"/>
      <c r="CG339" s="82"/>
      <c r="CH339" s="82"/>
      <c r="CI339" s="82"/>
      <c r="CJ339" s="82"/>
      <c r="CK339" s="82"/>
      <c r="CL339" s="82"/>
      <c r="CM339" s="82"/>
      <c r="CN339" s="82"/>
      <c r="CO339" s="82"/>
      <c r="CP339" s="82"/>
    </row>
    <row r="340" s="73" customFormat="1" customHeight="1" spans="1:94">
      <c r="A340" s="88" t="s">
        <v>696</v>
      </c>
      <c r="B340" s="87" t="s">
        <v>107</v>
      </c>
      <c r="C340" s="86" t="s">
        <v>108</v>
      </c>
      <c r="D340" s="86" t="s">
        <v>703</v>
      </c>
      <c r="E340" s="90">
        <v>300</v>
      </c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  <c r="AK340" s="82"/>
      <c r="AL340" s="82"/>
      <c r="AM340" s="82"/>
      <c r="AN340" s="82"/>
      <c r="AO340" s="82"/>
      <c r="AP340" s="82"/>
      <c r="AQ340" s="82"/>
      <c r="AR340" s="82"/>
      <c r="AS340" s="82"/>
      <c r="AT340" s="82"/>
      <c r="AU340" s="82"/>
      <c r="AV340" s="82"/>
      <c r="AW340" s="82"/>
      <c r="AX340" s="82"/>
      <c r="AY340" s="82"/>
      <c r="AZ340" s="82"/>
      <c r="BA340" s="82"/>
      <c r="BB340" s="82"/>
      <c r="BC340" s="82"/>
      <c r="BD340" s="82"/>
      <c r="BE340" s="82"/>
      <c r="BF340" s="82"/>
      <c r="BG340" s="82"/>
      <c r="BH340" s="82"/>
      <c r="BI340" s="82"/>
      <c r="BJ340" s="82"/>
      <c r="BK340" s="82"/>
      <c r="BL340" s="82"/>
      <c r="BM340" s="82"/>
      <c r="BN340" s="82"/>
      <c r="BO340" s="82"/>
      <c r="BP340" s="82"/>
      <c r="BQ340" s="82"/>
      <c r="BR340" s="82"/>
      <c r="BS340" s="82"/>
      <c r="BT340" s="82"/>
      <c r="BU340" s="82"/>
      <c r="BV340" s="82"/>
      <c r="BW340" s="82"/>
      <c r="BX340" s="82"/>
      <c r="BY340" s="82"/>
      <c r="BZ340" s="82"/>
      <c r="CA340" s="82"/>
      <c r="CB340" s="82"/>
      <c r="CC340" s="82"/>
      <c r="CD340" s="82"/>
      <c r="CE340" s="82"/>
      <c r="CF340" s="82"/>
      <c r="CG340" s="82"/>
      <c r="CH340" s="82"/>
      <c r="CI340" s="82"/>
      <c r="CJ340" s="82"/>
      <c r="CK340" s="82"/>
      <c r="CL340" s="82"/>
      <c r="CM340" s="82"/>
      <c r="CN340" s="82"/>
      <c r="CO340" s="82"/>
      <c r="CP340" s="82"/>
    </row>
    <row r="341" s="73" customFormat="1" customHeight="1" spans="1:94">
      <c r="A341" s="88" t="s">
        <v>698</v>
      </c>
      <c r="B341" s="86" t="s">
        <v>7</v>
      </c>
      <c r="C341" s="89" t="s">
        <v>8</v>
      </c>
      <c r="D341" s="88" t="s">
        <v>705</v>
      </c>
      <c r="E341" s="90">
        <v>390</v>
      </c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  <c r="AA341" s="82"/>
      <c r="AB341" s="82"/>
      <c r="AC341" s="82"/>
      <c r="AD341" s="82"/>
      <c r="AE341" s="82"/>
      <c r="AF341" s="82"/>
      <c r="AG341" s="82"/>
      <c r="AH341" s="82"/>
      <c r="AI341" s="82"/>
      <c r="AJ341" s="82"/>
      <c r="AK341" s="82"/>
      <c r="AL341" s="82"/>
      <c r="AM341" s="82"/>
      <c r="AN341" s="82"/>
      <c r="AO341" s="82"/>
      <c r="AP341" s="82"/>
      <c r="AQ341" s="82"/>
      <c r="AR341" s="82"/>
      <c r="AS341" s="82"/>
      <c r="AT341" s="82"/>
      <c r="AU341" s="82"/>
      <c r="AV341" s="82"/>
      <c r="AW341" s="82"/>
      <c r="AX341" s="82"/>
      <c r="AY341" s="82"/>
      <c r="AZ341" s="82"/>
      <c r="BA341" s="82"/>
      <c r="BB341" s="82"/>
      <c r="BC341" s="82"/>
      <c r="BD341" s="82"/>
      <c r="BE341" s="82"/>
      <c r="BF341" s="82"/>
      <c r="BG341" s="82"/>
      <c r="BH341" s="82"/>
      <c r="BI341" s="82"/>
      <c r="BJ341" s="82"/>
      <c r="BK341" s="82"/>
      <c r="BL341" s="82"/>
      <c r="BM341" s="82"/>
      <c r="BN341" s="82"/>
      <c r="BO341" s="82"/>
      <c r="BP341" s="82"/>
      <c r="BQ341" s="82"/>
      <c r="BR341" s="82"/>
      <c r="BS341" s="82"/>
      <c r="BT341" s="82"/>
      <c r="BU341" s="82"/>
      <c r="BV341" s="82"/>
      <c r="BW341" s="82"/>
      <c r="BX341" s="82"/>
      <c r="BY341" s="82"/>
      <c r="BZ341" s="82"/>
      <c r="CA341" s="82"/>
      <c r="CB341" s="82"/>
      <c r="CC341" s="82"/>
      <c r="CD341" s="82"/>
      <c r="CE341" s="82"/>
      <c r="CF341" s="82"/>
      <c r="CG341" s="82"/>
      <c r="CH341" s="82"/>
      <c r="CI341" s="82"/>
      <c r="CJ341" s="82"/>
      <c r="CK341" s="82"/>
      <c r="CL341" s="82"/>
      <c r="CM341" s="82"/>
      <c r="CN341" s="82"/>
      <c r="CO341" s="82"/>
      <c r="CP341" s="82"/>
    </row>
    <row r="342" s="73" customFormat="1" customHeight="1" spans="1:94">
      <c r="A342" s="88" t="s">
        <v>700</v>
      </c>
      <c r="B342" s="87" t="s">
        <v>7</v>
      </c>
      <c r="C342" s="89" t="s">
        <v>8</v>
      </c>
      <c r="D342" s="86" t="s">
        <v>707</v>
      </c>
      <c r="E342" s="93">
        <v>460</v>
      </c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  <c r="AA342" s="82"/>
      <c r="AB342" s="82"/>
      <c r="AC342" s="82"/>
      <c r="AD342" s="82"/>
      <c r="AE342" s="82"/>
      <c r="AF342" s="82"/>
      <c r="AG342" s="82"/>
      <c r="AH342" s="82"/>
      <c r="AI342" s="82"/>
      <c r="AJ342" s="82"/>
      <c r="AK342" s="82"/>
      <c r="AL342" s="82"/>
      <c r="AM342" s="82"/>
      <c r="AN342" s="82"/>
      <c r="AO342" s="82"/>
      <c r="AP342" s="82"/>
      <c r="AQ342" s="82"/>
      <c r="AR342" s="82"/>
      <c r="AS342" s="82"/>
      <c r="AT342" s="82"/>
      <c r="AU342" s="82"/>
      <c r="AV342" s="82"/>
      <c r="AW342" s="82"/>
      <c r="AX342" s="82"/>
      <c r="AY342" s="82"/>
      <c r="AZ342" s="82"/>
      <c r="BA342" s="82"/>
      <c r="BB342" s="82"/>
      <c r="BC342" s="82"/>
      <c r="BD342" s="82"/>
      <c r="BE342" s="82"/>
      <c r="BF342" s="82"/>
      <c r="BG342" s="82"/>
      <c r="BH342" s="82"/>
      <c r="BI342" s="82"/>
      <c r="BJ342" s="82"/>
      <c r="BK342" s="82"/>
      <c r="BL342" s="82"/>
      <c r="BM342" s="82"/>
      <c r="BN342" s="82"/>
      <c r="BO342" s="82"/>
      <c r="BP342" s="82"/>
      <c r="BQ342" s="82"/>
      <c r="BR342" s="82"/>
      <c r="BS342" s="82"/>
      <c r="BT342" s="82"/>
      <c r="BU342" s="82"/>
      <c r="BV342" s="82"/>
      <c r="BW342" s="82"/>
      <c r="BX342" s="82"/>
      <c r="BY342" s="82"/>
      <c r="BZ342" s="82"/>
      <c r="CA342" s="82"/>
      <c r="CB342" s="82"/>
      <c r="CC342" s="82"/>
      <c r="CD342" s="82"/>
      <c r="CE342" s="82"/>
      <c r="CF342" s="82"/>
      <c r="CG342" s="82"/>
      <c r="CH342" s="82"/>
      <c r="CI342" s="82"/>
      <c r="CJ342" s="82"/>
      <c r="CK342" s="82"/>
      <c r="CL342" s="82"/>
      <c r="CM342" s="82"/>
      <c r="CN342" s="82"/>
      <c r="CO342" s="82"/>
      <c r="CP342" s="82"/>
    </row>
    <row r="343" s="73" customFormat="1" customHeight="1" spans="1:94">
      <c r="A343" s="88" t="s">
        <v>702</v>
      </c>
      <c r="B343" s="86" t="s">
        <v>7</v>
      </c>
      <c r="C343" s="89" t="s">
        <v>8</v>
      </c>
      <c r="D343" s="86" t="s">
        <v>709</v>
      </c>
      <c r="E343" s="90">
        <v>390</v>
      </c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  <c r="AA343" s="82"/>
      <c r="AB343" s="82"/>
      <c r="AC343" s="82"/>
      <c r="AD343" s="82"/>
      <c r="AE343" s="82"/>
      <c r="AF343" s="82"/>
      <c r="AG343" s="82"/>
      <c r="AH343" s="82"/>
      <c r="AI343" s="82"/>
      <c r="AJ343" s="82"/>
      <c r="AK343" s="82"/>
      <c r="AL343" s="82"/>
      <c r="AM343" s="82"/>
      <c r="AN343" s="82"/>
      <c r="AO343" s="82"/>
      <c r="AP343" s="82"/>
      <c r="AQ343" s="82"/>
      <c r="AR343" s="82"/>
      <c r="AS343" s="82"/>
      <c r="AT343" s="82"/>
      <c r="AU343" s="82"/>
      <c r="AV343" s="82"/>
      <c r="AW343" s="82"/>
      <c r="AX343" s="82"/>
      <c r="AY343" s="82"/>
      <c r="AZ343" s="82"/>
      <c r="BA343" s="82"/>
      <c r="BB343" s="82"/>
      <c r="BC343" s="82"/>
      <c r="BD343" s="82"/>
      <c r="BE343" s="82"/>
      <c r="BF343" s="82"/>
      <c r="BG343" s="82"/>
      <c r="BH343" s="82"/>
      <c r="BI343" s="82"/>
      <c r="BJ343" s="82"/>
      <c r="BK343" s="82"/>
      <c r="BL343" s="82"/>
      <c r="BM343" s="82"/>
      <c r="BN343" s="82"/>
      <c r="BO343" s="82"/>
      <c r="BP343" s="82"/>
      <c r="BQ343" s="82"/>
      <c r="BR343" s="82"/>
      <c r="BS343" s="82"/>
      <c r="BT343" s="82"/>
      <c r="BU343" s="82"/>
      <c r="BV343" s="82"/>
      <c r="BW343" s="82"/>
      <c r="BX343" s="82"/>
      <c r="BY343" s="82"/>
      <c r="BZ343" s="82"/>
      <c r="CA343" s="82"/>
      <c r="CB343" s="82"/>
      <c r="CC343" s="82"/>
      <c r="CD343" s="82"/>
      <c r="CE343" s="82"/>
      <c r="CF343" s="82"/>
      <c r="CG343" s="82"/>
      <c r="CH343" s="82"/>
      <c r="CI343" s="82"/>
      <c r="CJ343" s="82"/>
      <c r="CK343" s="82"/>
      <c r="CL343" s="82"/>
      <c r="CM343" s="82"/>
      <c r="CN343" s="82"/>
      <c r="CO343" s="82"/>
      <c r="CP343" s="82"/>
    </row>
    <row r="344" s="73" customFormat="1" customHeight="1" spans="1:94">
      <c r="A344" s="88" t="s">
        <v>704</v>
      </c>
      <c r="B344" s="86" t="s">
        <v>7</v>
      </c>
      <c r="C344" s="86" t="s">
        <v>129</v>
      </c>
      <c r="D344" s="86" t="s">
        <v>711</v>
      </c>
      <c r="E344" s="90">
        <v>390</v>
      </c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  <c r="AA344" s="82"/>
      <c r="AB344" s="82"/>
      <c r="AC344" s="82"/>
      <c r="AD344" s="82"/>
      <c r="AE344" s="82"/>
      <c r="AF344" s="82"/>
      <c r="AG344" s="82"/>
      <c r="AH344" s="82"/>
      <c r="AI344" s="82"/>
      <c r="AJ344" s="82"/>
      <c r="AK344" s="82"/>
      <c r="AL344" s="82"/>
      <c r="AM344" s="82"/>
      <c r="AN344" s="82"/>
      <c r="AO344" s="82"/>
      <c r="AP344" s="82"/>
      <c r="AQ344" s="82"/>
      <c r="AR344" s="82"/>
      <c r="AS344" s="82"/>
      <c r="AT344" s="82"/>
      <c r="AU344" s="82"/>
      <c r="AV344" s="82"/>
      <c r="AW344" s="82"/>
      <c r="AX344" s="82"/>
      <c r="AY344" s="82"/>
      <c r="AZ344" s="82"/>
      <c r="BA344" s="82"/>
      <c r="BB344" s="82"/>
      <c r="BC344" s="82"/>
      <c r="BD344" s="82"/>
      <c r="BE344" s="82"/>
      <c r="BF344" s="82"/>
      <c r="BG344" s="82"/>
      <c r="BH344" s="82"/>
      <c r="BI344" s="82"/>
      <c r="BJ344" s="82"/>
      <c r="BK344" s="82"/>
      <c r="BL344" s="82"/>
      <c r="BM344" s="82"/>
      <c r="BN344" s="82"/>
      <c r="BO344" s="82"/>
      <c r="BP344" s="82"/>
      <c r="BQ344" s="82"/>
      <c r="BR344" s="82"/>
      <c r="BS344" s="82"/>
      <c r="BT344" s="82"/>
      <c r="BU344" s="82"/>
      <c r="BV344" s="82"/>
      <c r="BW344" s="82"/>
      <c r="BX344" s="82"/>
      <c r="BY344" s="82"/>
      <c r="BZ344" s="82"/>
      <c r="CA344" s="82"/>
      <c r="CB344" s="82"/>
      <c r="CC344" s="82"/>
      <c r="CD344" s="82"/>
      <c r="CE344" s="82"/>
      <c r="CF344" s="82"/>
      <c r="CG344" s="82"/>
      <c r="CH344" s="82"/>
      <c r="CI344" s="82"/>
      <c r="CJ344" s="82"/>
      <c r="CK344" s="82"/>
      <c r="CL344" s="82"/>
      <c r="CM344" s="82"/>
      <c r="CN344" s="82"/>
      <c r="CO344" s="82"/>
      <c r="CP344" s="82"/>
    </row>
    <row r="345" s="73" customFormat="1" customHeight="1" spans="1:94">
      <c r="A345" s="88" t="s">
        <v>706</v>
      </c>
      <c r="B345" s="86" t="s">
        <v>7</v>
      </c>
      <c r="C345" s="86" t="s">
        <v>129</v>
      </c>
      <c r="D345" s="86" t="s">
        <v>713</v>
      </c>
      <c r="E345" s="90">
        <v>390</v>
      </c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  <c r="AA345" s="82"/>
      <c r="AB345" s="82"/>
      <c r="AC345" s="82"/>
      <c r="AD345" s="82"/>
      <c r="AE345" s="82"/>
      <c r="AF345" s="82"/>
      <c r="AG345" s="82"/>
      <c r="AH345" s="82"/>
      <c r="AI345" s="82"/>
      <c r="AJ345" s="82"/>
      <c r="AK345" s="82"/>
      <c r="AL345" s="82"/>
      <c r="AM345" s="82"/>
      <c r="AN345" s="82"/>
      <c r="AO345" s="82"/>
      <c r="AP345" s="82"/>
      <c r="AQ345" s="82"/>
      <c r="AR345" s="82"/>
      <c r="AS345" s="82"/>
      <c r="AT345" s="82"/>
      <c r="AU345" s="82"/>
      <c r="AV345" s="82"/>
      <c r="AW345" s="82"/>
      <c r="AX345" s="82"/>
      <c r="AY345" s="82"/>
      <c r="AZ345" s="82"/>
      <c r="BA345" s="82"/>
      <c r="BB345" s="82"/>
      <c r="BC345" s="82"/>
      <c r="BD345" s="82"/>
      <c r="BE345" s="82"/>
      <c r="BF345" s="82"/>
      <c r="BG345" s="82"/>
      <c r="BH345" s="82"/>
      <c r="BI345" s="82"/>
      <c r="BJ345" s="82"/>
      <c r="BK345" s="82"/>
      <c r="BL345" s="82"/>
      <c r="BM345" s="82"/>
      <c r="BN345" s="82"/>
      <c r="BO345" s="82"/>
      <c r="BP345" s="82"/>
      <c r="BQ345" s="82"/>
      <c r="BR345" s="82"/>
      <c r="BS345" s="82"/>
      <c r="BT345" s="82"/>
      <c r="BU345" s="82"/>
      <c r="BV345" s="82"/>
      <c r="BW345" s="82"/>
      <c r="BX345" s="82"/>
      <c r="BY345" s="82"/>
      <c r="BZ345" s="82"/>
      <c r="CA345" s="82"/>
      <c r="CB345" s="82"/>
      <c r="CC345" s="82"/>
      <c r="CD345" s="82"/>
      <c r="CE345" s="82"/>
      <c r="CF345" s="82"/>
      <c r="CG345" s="82"/>
      <c r="CH345" s="82"/>
      <c r="CI345" s="82"/>
      <c r="CJ345" s="82"/>
      <c r="CK345" s="82"/>
      <c r="CL345" s="82"/>
      <c r="CM345" s="82"/>
      <c r="CN345" s="82"/>
      <c r="CO345" s="82"/>
      <c r="CP345" s="82"/>
    </row>
    <row r="346" s="73" customFormat="1" customHeight="1" spans="1:94">
      <c r="A346" s="88" t="s">
        <v>708</v>
      </c>
      <c r="B346" s="86" t="s">
        <v>7</v>
      </c>
      <c r="C346" s="86" t="s">
        <v>8</v>
      </c>
      <c r="D346" s="88" t="s">
        <v>715</v>
      </c>
      <c r="E346" s="93">
        <v>460</v>
      </c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  <c r="AA346" s="82"/>
      <c r="AB346" s="82"/>
      <c r="AC346" s="82"/>
      <c r="AD346" s="82"/>
      <c r="AE346" s="82"/>
      <c r="AF346" s="82"/>
      <c r="AG346" s="82"/>
      <c r="AH346" s="82"/>
      <c r="AI346" s="82"/>
      <c r="AJ346" s="82"/>
      <c r="AK346" s="82"/>
      <c r="AL346" s="82"/>
      <c r="AM346" s="82"/>
      <c r="AN346" s="82"/>
      <c r="AO346" s="82"/>
      <c r="AP346" s="82"/>
      <c r="AQ346" s="82"/>
      <c r="AR346" s="82"/>
      <c r="AS346" s="82"/>
      <c r="AT346" s="82"/>
      <c r="AU346" s="82"/>
      <c r="AV346" s="82"/>
      <c r="AW346" s="82"/>
      <c r="AX346" s="82"/>
      <c r="AY346" s="82"/>
      <c r="AZ346" s="82"/>
      <c r="BA346" s="82"/>
      <c r="BB346" s="82"/>
      <c r="BC346" s="82"/>
      <c r="BD346" s="82"/>
      <c r="BE346" s="82"/>
      <c r="BF346" s="82"/>
      <c r="BG346" s="82"/>
      <c r="BH346" s="82"/>
      <c r="BI346" s="82"/>
      <c r="BJ346" s="82"/>
      <c r="BK346" s="82"/>
      <c r="BL346" s="82"/>
      <c r="BM346" s="82"/>
      <c r="BN346" s="82"/>
      <c r="BO346" s="82"/>
      <c r="BP346" s="82"/>
      <c r="BQ346" s="82"/>
      <c r="BR346" s="82"/>
      <c r="BS346" s="82"/>
      <c r="BT346" s="82"/>
      <c r="BU346" s="82"/>
      <c r="BV346" s="82"/>
      <c r="BW346" s="82"/>
      <c r="BX346" s="82"/>
      <c r="BY346" s="82"/>
      <c r="BZ346" s="82"/>
      <c r="CA346" s="82"/>
      <c r="CB346" s="82"/>
      <c r="CC346" s="82"/>
      <c r="CD346" s="82"/>
      <c r="CE346" s="82"/>
      <c r="CF346" s="82"/>
      <c r="CG346" s="82"/>
      <c r="CH346" s="82"/>
      <c r="CI346" s="82"/>
      <c r="CJ346" s="82"/>
      <c r="CK346" s="82"/>
      <c r="CL346" s="82"/>
      <c r="CM346" s="82"/>
      <c r="CN346" s="82"/>
      <c r="CO346" s="82"/>
      <c r="CP346" s="82"/>
    </row>
    <row r="347" s="73" customFormat="1" customHeight="1" spans="1:94">
      <c r="A347" s="88" t="s">
        <v>710</v>
      </c>
      <c r="B347" s="86" t="s">
        <v>7</v>
      </c>
      <c r="C347" s="89" t="s">
        <v>132</v>
      </c>
      <c r="D347" s="86" t="s">
        <v>717</v>
      </c>
      <c r="E347" s="93">
        <v>460</v>
      </c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  <c r="AA347" s="82"/>
      <c r="AB347" s="82"/>
      <c r="AC347" s="82"/>
      <c r="AD347" s="82"/>
      <c r="AE347" s="82"/>
      <c r="AF347" s="82"/>
      <c r="AG347" s="82"/>
      <c r="AH347" s="82"/>
      <c r="AI347" s="82"/>
      <c r="AJ347" s="82"/>
      <c r="AK347" s="82"/>
      <c r="AL347" s="82"/>
      <c r="AM347" s="82"/>
      <c r="AN347" s="82"/>
      <c r="AO347" s="82"/>
      <c r="AP347" s="82"/>
      <c r="AQ347" s="82"/>
      <c r="AR347" s="82"/>
      <c r="AS347" s="82"/>
      <c r="AT347" s="82"/>
      <c r="AU347" s="82"/>
      <c r="AV347" s="82"/>
      <c r="AW347" s="82"/>
      <c r="AX347" s="82"/>
      <c r="AY347" s="82"/>
      <c r="AZ347" s="82"/>
      <c r="BA347" s="82"/>
      <c r="BB347" s="82"/>
      <c r="BC347" s="82"/>
      <c r="BD347" s="82"/>
      <c r="BE347" s="82"/>
      <c r="BF347" s="82"/>
      <c r="BG347" s="82"/>
      <c r="BH347" s="82"/>
      <c r="BI347" s="82"/>
      <c r="BJ347" s="82"/>
      <c r="BK347" s="82"/>
      <c r="BL347" s="82"/>
      <c r="BM347" s="82"/>
      <c r="BN347" s="82"/>
      <c r="BO347" s="82"/>
      <c r="BP347" s="82"/>
      <c r="BQ347" s="82"/>
      <c r="BR347" s="82"/>
      <c r="BS347" s="82"/>
      <c r="BT347" s="82"/>
      <c r="BU347" s="82"/>
      <c r="BV347" s="82"/>
      <c r="BW347" s="82"/>
      <c r="BX347" s="82"/>
      <c r="BY347" s="82"/>
      <c r="BZ347" s="82"/>
      <c r="CA347" s="82"/>
      <c r="CB347" s="82"/>
      <c r="CC347" s="82"/>
      <c r="CD347" s="82"/>
      <c r="CE347" s="82"/>
      <c r="CF347" s="82"/>
      <c r="CG347" s="82"/>
      <c r="CH347" s="82"/>
      <c r="CI347" s="82"/>
      <c r="CJ347" s="82"/>
      <c r="CK347" s="82"/>
      <c r="CL347" s="82"/>
      <c r="CM347" s="82"/>
      <c r="CN347" s="82"/>
      <c r="CO347" s="82"/>
      <c r="CP347" s="82"/>
    </row>
    <row r="348" s="73" customFormat="1" customHeight="1" spans="1:94">
      <c r="A348" s="88" t="s">
        <v>712</v>
      </c>
      <c r="B348" s="87" t="s">
        <v>7</v>
      </c>
      <c r="C348" s="86" t="s">
        <v>132</v>
      </c>
      <c r="D348" s="86" t="s">
        <v>719</v>
      </c>
      <c r="E348" s="90">
        <v>390</v>
      </c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  <c r="AA348" s="82"/>
      <c r="AB348" s="82"/>
      <c r="AC348" s="82"/>
      <c r="AD348" s="82"/>
      <c r="AE348" s="82"/>
      <c r="AF348" s="82"/>
      <c r="AG348" s="82"/>
      <c r="AH348" s="82"/>
      <c r="AI348" s="82"/>
      <c r="AJ348" s="82"/>
      <c r="AK348" s="82"/>
      <c r="AL348" s="82"/>
      <c r="AM348" s="82"/>
      <c r="AN348" s="82"/>
      <c r="AO348" s="82"/>
      <c r="AP348" s="82"/>
      <c r="AQ348" s="82"/>
      <c r="AR348" s="82"/>
      <c r="AS348" s="82"/>
      <c r="AT348" s="82"/>
      <c r="AU348" s="82"/>
      <c r="AV348" s="82"/>
      <c r="AW348" s="82"/>
      <c r="AX348" s="82"/>
      <c r="AY348" s="82"/>
      <c r="AZ348" s="82"/>
      <c r="BA348" s="82"/>
      <c r="BB348" s="82"/>
      <c r="BC348" s="82"/>
      <c r="BD348" s="82"/>
      <c r="BE348" s="82"/>
      <c r="BF348" s="82"/>
      <c r="BG348" s="82"/>
      <c r="BH348" s="82"/>
      <c r="BI348" s="82"/>
      <c r="BJ348" s="82"/>
      <c r="BK348" s="82"/>
      <c r="BL348" s="82"/>
      <c r="BM348" s="82"/>
      <c r="BN348" s="82"/>
      <c r="BO348" s="82"/>
      <c r="BP348" s="82"/>
      <c r="BQ348" s="82"/>
      <c r="BR348" s="82"/>
      <c r="BS348" s="82"/>
      <c r="BT348" s="82"/>
      <c r="BU348" s="82"/>
      <c r="BV348" s="82"/>
      <c r="BW348" s="82"/>
      <c r="BX348" s="82"/>
      <c r="BY348" s="82"/>
      <c r="BZ348" s="82"/>
      <c r="CA348" s="82"/>
      <c r="CB348" s="82"/>
      <c r="CC348" s="82"/>
      <c r="CD348" s="82"/>
      <c r="CE348" s="82"/>
      <c r="CF348" s="82"/>
      <c r="CG348" s="82"/>
      <c r="CH348" s="82"/>
      <c r="CI348" s="82"/>
      <c r="CJ348" s="82"/>
      <c r="CK348" s="82"/>
      <c r="CL348" s="82"/>
      <c r="CM348" s="82"/>
      <c r="CN348" s="82"/>
      <c r="CO348" s="82"/>
      <c r="CP348" s="82"/>
    </row>
    <row r="349" s="73" customFormat="1" customHeight="1" spans="1:94">
      <c r="A349" s="88" t="s">
        <v>714</v>
      </c>
      <c r="B349" s="86" t="s">
        <v>7</v>
      </c>
      <c r="C349" s="86" t="s">
        <v>149</v>
      </c>
      <c r="D349" s="88" t="s">
        <v>721</v>
      </c>
      <c r="E349" s="93">
        <v>460</v>
      </c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  <c r="AA349" s="82"/>
      <c r="AB349" s="82"/>
      <c r="AC349" s="82"/>
      <c r="AD349" s="82"/>
      <c r="AE349" s="82"/>
      <c r="AF349" s="82"/>
      <c r="AG349" s="82"/>
      <c r="AH349" s="82"/>
      <c r="AI349" s="82"/>
      <c r="AJ349" s="82"/>
      <c r="AK349" s="82"/>
      <c r="AL349" s="82"/>
      <c r="AM349" s="82"/>
      <c r="AN349" s="82"/>
      <c r="AO349" s="82"/>
      <c r="AP349" s="82"/>
      <c r="AQ349" s="82"/>
      <c r="AR349" s="82"/>
      <c r="AS349" s="82"/>
      <c r="AT349" s="82"/>
      <c r="AU349" s="82"/>
      <c r="AV349" s="82"/>
      <c r="AW349" s="82"/>
      <c r="AX349" s="82"/>
      <c r="AY349" s="82"/>
      <c r="AZ349" s="82"/>
      <c r="BA349" s="82"/>
      <c r="BB349" s="82"/>
      <c r="BC349" s="82"/>
      <c r="BD349" s="82"/>
      <c r="BE349" s="82"/>
      <c r="BF349" s="82"/>
      <c r="BG349" s="82"/>
      <c r="BH349" s="82"/>
      <c r="BI349" s="82"/>
      <c r="BJ349" s="82"/>
      <c r="BK349" s="82"/>
      <c r="BL349" s="82"/>
      <c r="BM349" s="82"/>
      <c r="BN349" s="82"/>
      <c r="BO349" s="82"/>
      <c r="BP349" s="82"/>
      <c r="BQ349" s="82"/>
      <c r="BR349" s="82"/>
      <c r="BS349" s="82"/>
      <c r="BT349" s="82"/>
      <c r="BU349" s="82"/>
      <c r="BV349" s="82"/>
      <c r="BW349" s="82"/>
      <c r="BX349" s="82"/>
      <c r="BY349" s="82"/>
      <c r="BZ349" s="82"/>
      <c r="CA349" s="82"/>
      <c r="CB349" s="82"/>
      <c r="CC349" s="82"/>
      <c r="CD349" s="82"/>
      <c r="CE349" s="82"/>
      <c r="CF349" s="82"/>
      <c r="CG349" s="82"/>
      <c r="CH349" s="82"/>
      <c r="CI349" s="82"/>
      <c r="CJ349" s="82"/>
      <c r="CK349" s="82"/>
      <c r="CL349" s="82"/>
      <c r="CM349" s="82"/>
      <c r="CN349" s="82"/>
      <c r="CO349" s="82"/>
      <c r="CP349" s="82"/>
    </row>
    <row r="350" s="73" customFormat="1" customHeight="1" spans="1:94">
      <c r="A350" s="88" t="s">
        <v>716</v>
      </c>
      <c r="B350" s="86" t="s">
        <v>7</v>
      </c>
      <c r="C350" s="86" t="s">
        <v>132</v>
      </c>
      <c r="D350" s="88" t="s">
        <v>723</v>
      </c>
      <c r="E350" s="90">
        <v>390</v>
      </c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  <c r="AA350" s="82"/>
      <c r="AB350" s="82"/>
      <c r="AC350" s="82"/>
      <c r="AD350" s="82"/>
      <c r="AE350" s="82"/>
      <c r="AF350" s="82"/>
      <c r="AG350" s="82"/>
      <c r="AH350" s="82"/>
      <c r="AI350" s="82"/>
      <c r="AJ350" s="82"/>
      <c r="AK350" s="82"/>
      <c r="AL350" s="82"/>
      <c r="AM350" s="82"/>
      <c r="AN350" s="82"/>
      <c r="AO350" s="82"/>
      <c r="AP350" s="82"/>
      <c r="AQ350" s="82"/>
      <c r="AR350" s="82"/>
      <c r="AS350" s="82"/>
      <c r="AT350" s="82"/>
      <c r="AU350" s="82"/>
      <c r="AV350" s="82"/>
      <c r="AW350" s="82"/>
      <c r="AX350" s="82"/>
      <c r="AY350" s="82"/>
      <c r="AZ350" s="82"/>
      <c r="BA350" s="82"/>
      <c r="BB350" s="82"/>
      <c r="BC350" s="82"/>
      <c r="BD350" s="82"/>
      <c r="BE350" s="82"/>
      <c r="BF350" s="82"/>
      <c r="BG350" s="82"/>
      <c r="BH350" s="82"/>
      <c r="BI350" s="82"/>
      <c r="BJ350" s="82"/>
      <c r="BK350" s="82"/>
      <c r="BL350" s="82"/>
      <c r="BM350" s="82"/>
      <c r="BN350" s="82"/>
      <c r="BO350" s="82"/>
      <c r="BP350" s="82"/>
      <c r="BQ350" s="82"/>
      <c r="BR350" s="82"/>
      <c r="BS350" s="82"/>
      <c r="BT350" s="82"/>
      <c r="BU350" s="82"/>
      <c r="BV350" s="82"/>
      <c r="BW350" s="82"/>
      <c r="BX350" s="82"/>
      <c r="BY350" s="82"/>
      <c r="BZ350" s="82"/>
      <c r="CA350" s="82"/>
      <c r="CB350" s="82"/>
      <c r="CC350" s="82"/>
      <c r="CD350" s="82"/>
      <c r="CE350" s="82"/>
      <c r="CF350" s="82"/>
      <c r="CG350" s="82"/>
      <c r="CH350" s="82"/>
      <c r="CI350" s="82"/>
      <c r="CJ350" s="82"/>
      <c r="CK350" s="82"/>
      <c r="CL350" s="82"/>
      <c r="CM350" s="82"/>
      <c r="CN350" s="82"/>
      <c r="CO350" s="82"/>
      <c r="CP350" s="82"/>
    </row>
    <row r="351" s="73" customFormat="1" customHeight="1" spans="1:94">
      <c r="A351" s="88" t="s">
        <v>718</v>
      </c>
      <c r="B351" s="86" t="s">
        <v>7</v>
      </c>
      <c r="C351" s="89" t="s">
        <v>132</v>
      </c>
      <c r="D351" s="86" t="s">
        <v>725</v>
      </c>
      <c r="E351" s="90">
        <v>390</v>
      </c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  <c r="AA351" s="82"/>
      <c r="AB351" s="82"/>
      <c r="AC351" s="82"/>
      <c r="AD351" s="82"/>
      <c r="AE351" s="82"/>
      <c r="AF351" s="82"/>
      <c r="AG351" s="82"/>
      <c r="AH351" s="82"/>
      <c r="AI351" s="82"/>
      <c r="AJ351" s="82"/>
      <c r="AK351" s="82"/>
      <c r="AL351" s="82"/>
      <c r="AM351" s="82"/>
      <c r="AN351" s="82"/>
      <c r="AO351" s="82"/>
      <c r="AP351" s="82"/>
      <c r="AQ351" s="82"/>
      <c r="AR351" s="82"/>
      <c r="AS351" s="82"/>
      <c r="AT351" s="82"/>
      <c r="AU351" s="82"/>
      <c r="AV351" s="82"/>
      <c r="AW351" s="82"/>
      <c r="AX351" s="82"/>
      <c r="AY351" s="82"/>
      <c r="AZ351" s="82"/>
      <c r="BA351" s="82"/>
      <c r="BB351" s="82"/>
      <c r="BC351" s="82"/>
      <c r="BD351" s="82"/>
      <c r="BE351" s="82"/>
      <c r="BF351" s="82"/>
      <c r="BG351" s="82"/>
      <c r="BH351" s="82"/>
      <c r="BI351" s="82"/>
      <c r="BJ351" s="82"/>
      <c r="BK351" s="82"/>
      <c r="BL351" s="82"/>
      <c r="BM351" s="82"/>
      <c r="BN351" s="82"/>
      <c r="BO351" s="82"/>
      <c r="BP351" s="82"/>
      <c r="BQ351" s="82"/>
      <c r="BR351" s="82"/>
      <c r="BS351" s="82"/>
      <c r="BT351" s="82"/>
      <c r="BU351" s="82"/>
      <c r="BV351" s="82"/>
      <c r="BW351" s="82"/>
      <c r="BX351" s="82"/>
      <c r="BY351" s="82"/>
      <c r="BZ351" s="82"/>
      <c r="CA351" s="82"/>
      <c r="CB351" s="82"/>
      <c r="CC351" s="82"/>
      <c r="CD351" s="82"/>
      <c r="CE351" s="82"/>
      <c r="CF351" s="82"/>
      <c r="CG351" s="82"/>
      <c r="CH351" s="82"/>
      <c r="CI351" s="82"/>
      <c r="CJ351" s="82"/>
      <c r="CK351" s="82"/>
      <c r="CL351" s="82"/>
      <c r="CM351" s="82"/>
      <c r="CN351" s="82"/>
      <c r="CO351" s="82"/>
      <c r="CP351" s="82"/>
    </row>
    <row r="352" s="73" customFormat="1" customHeight="1" spans="1:94">
      <c r="A352" s="88" t="s">
        <v>720</v>
      </c>
      <c r="B352" s="87" t="s">
        <v>7</v>
      </c>
      <c r="C352" s="86" t="s">
        <v>132</v>
      </c>
      <c r="D352" s="88" t="s">
        <v>727</v>
      </c>
      <c r="E352" s="90">
        <v>390</v>
      </c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  <c r="AA352" s="82"/>
      <c r="AB352" s="82"/>
      <c r="AC352" s="82"/>
      <c r="AD352" s="82"/>
      <c r="AE352" s="82"/>
      <c r="AF352" s="82"/>
      <c r="AG352" s="82"/>
      <c r="AH352" s="82"/>
      <c r="AI352" s="82"/>
      <c r="AJ352" s="82"/>
      <c r="AK352" s="82"/>
      <c r="AL352" s="82"/>
      <c r="AM352" s="82"/>
      <c r="AN352" s="82"/>
      <c r="AO352" s="82"/>
      <c r="AP352" s="82"/>
      <c r="AQ352" s="82"/>
      <c r="AR352" s="82"/>
      <c r="AS352" s="82"/>
      <c r="AT352" s="82"/>
      <c r="AU352" s="82"/>
      <c r="AV352" s="82"/>
      <c r="AW352" s="82"/>
      <c r="AX352" s="82"/>
      <c r="AY352" s="82"/>
      <c r="AZ352" s="82"/>
      <c r="BA352" s="82"/>
      <c r="BB352" s="82"/>
      <c r="BC352" s="82"/>
      <c r="BD352" s="82"/>
      <c r="BE352" s="82"/>
      <c r="BF352" s="82"/>
      <c r="BG352" s="82"/>
      <c r="BH352" s="82"/>
      <c r="BI352" s="82"/>
      <c r="BJ352" s="82"/>
      <c r="BK352" s="82"/>
      <c r="BL352" s="82"/>
      <c r="BM352" s="82"/>
      <c r="BN352" s="82"/>
      <c r="BO352" s="82"/>
      <c r="BP352" s="82"/>
      <c r="BQ352" s="82"/>
      <c r="BR352" s="82"/>
      <c r="BS352" s="82"/>
      <c r="BT352" s="82"/>
      <c r="BU352" s="82"/>
      <c r="BV352" s="82"/>
      <c r="BW352" s="82"/>
      <c r="BX352" s="82"/>
      <c r="BY352" s="82"/>
      <c r="BZ352" s="82"/>
      <c r="CA352" s="82"/>
      <c r="CB352" s="82"/>
      <c r="CC352" s="82"/>
      <c r="CD352" s="82"/>
      <c r="CE352" s="82"/>
      <c r="CF352" s="82"/>
      <c r="CG352" s="82"/>
      <c r="CH352" s="82"/>
      <c r="CI352" s="82"/>
      <c r="CJ352" s="82"/>
      <c r="CK352" s="82"/>
      <c r="CL352" s="82"/>
      <c r="CM352" s="82"/>
      <c r="CN352" s="82"/>
      <c r="CO352" s="82"/>
      <c r="CP352" s="82"/>
    </row>
    <row r="353" s="73" customFormat="1" customHeight="1" spans="1:94">
      <c r="A353" s="88" t="s">
        <v>722</v>
      </c>
      <c r="B353" s="87" t="s">
        <v>7</v>
      </c>
      <c r="C353" s="86" t="s">
        <v>132</v>
      </c>
      <c r="D353" s="88" t="s">
        <v>729</v>
      </c>
      <c r="E353" s="90">
        <v>390</v>
      </c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  <c r="AA353" s="82"/>
      <c r="AB353" s="82"/>
      <c r="AC353" s="82"/>
      <c r="AD353" s="82"/>
      <c r="AE353" s="82"/>
      <c r="AF353" s="82"/>
      <c r="AG353" s="82"/>
      <c r="AH353" s="82"/>
      <c r="AI353" s="82"/>
      <c r="AJ353" s="82"/>
      <c r="AK353" s="82"/>
      <c r="AL353" s="82"/>
      <c r="AM353" s="82"/>
      <c r="AN353" s="82"/>
      <c r="AO353" s="82"/>
      <c r="AP353" s="82"/>
      <c r="AQ353" s="82"/>
      <c r="AR353" s="82"/>
      <c r="AS353" s="82"/>
      <c r="AT353" s="82"/>
      <c r="AU353" s="82"/>
      <c r="AV353" s="82"/>
      <c r="AW353" s="82"/>
      <c r="AX353" s="82"/>
      <c r="AY353" s="82"/>
      <c r="AZ353" s="82"/>
      <c r="BA353" s="82"/>
      <c r="BB353" s="82"/>
      <c r="BC353" s="82"/>
      <c r="BD353" s="82"/>
      <c r="BE353" s="82"/>
      <c r="BF353" s="82"/>
      <c r="BG353" s="82"/>
      <c r="BH353" s="82"/>
      <c r="BI353" s="82"/>
      <c r="BJ353" s="82"/>
      <c r="BK353" s="82"/>
      <c r="BL353" s="82"/>
      <c r="BM353" s="82"/>
      <c r="BN353" s="82"/>
      <c r="BO353" s="82"/>
      <c r="BP353" s="82"/>
      <c r="BQ353" s="82"/>
      <c r="BR353" s="82"/>
      <c r="BS353" s="82"/>
      <c r="BT353" s="82"/>
      <c r="BU353" s="82"/>
      <c r="BV353" s="82"/>
      <c r="BW353" s="82"/>
      <c r="BX353" s="82"/>
      <c r="BY353" s="82"/>
      <c r="BZ353" s="82"/>
      <c r="CA353" s="82"/>
      <c r="CB353" s="82"/>
      <c r="CC353" s="82"/>
      <c r="CD353" s="82"/>
      <c r="CE353" s="82"/>
      <c r="CF353" s="82"/>
      <c r="CG353" s="82"/>
      <c r="CH353" s="82"/>
      <c r="CI353" s="82"/>
      <c r="CJ353" s="82"/>
      <c r="CK353" s="82"/>
      <c r="CL353" s="82"/>
      <c r="CM353" s="82"/>
      <c r="CN353" s="82"/>
      <c r="CO353" s="82"/>
      <c r="CP353" s="82"/>
    </row>
    <row r="354" s="73" customFormat="1" customHeight="1" spans="1:94">
      <c r="A354" s="88" t="s">
        <v>724</v>
      </c>
      <c r="B354" s="86" t="s">
        <v>7</v>
      </c>
      <c r="C354" s="86" t="s">
        <v>129</v>
      </c>
      <c r="D354" s="86" t="s">
        <v>731</v>
      </c>
      <c r="E354" s="90">
        <v>390</v>
      </c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  <c r="AA354" s="82"/>
      <c r="AB354" s="82"/>
      <c r="AC354" s="82"/>
      <c r="AD354" s="82"/>
      <c r="AE354" s="82"/>
      <c r="AF354" s="82"/>
      <c r="AG354" s="82"/>
      <c r="AH354" s="82"/>
      <c r="AI354" s="82"/>
      <c r="AJ354" s="82"/>
      <c r="AK354" s="82"/>
      <c r="AL354" s="82"/>
      <c r="AM354" s="82"/>
      <c r="AN354" s="82"/>
      <c r="AO354" s="82"/>
      <c r="AP354" s="82"/>
      <c r="AQ354" s="82"/>
      <c r="AR354" s="82"/>
      <c r="AS354" s="82"/>
      <c r="AT354" s="82"/>
      <c r="AU354" s="82"/>
      <c r="AV354" s="82"/>
      <c r="AW354" s="82"/>
      <c r="AX354" s="82"/>
      <c r="AY354" s="82"/>
      <c r="AZ354" s="82"/>
      <c r="BA354" s="82"/>
      <c r="BB354" s="82"/>
      <c r="BC354" s="82"/>
      <c r="BD354" s="82"/>
      <c r="BE354" s="82"/>
      <c r="BF354" s="82"/>
      <c r="BG354" s="82"/>
      <c r="BH354" s="82"/>
      <c r="BI354" s="82"/>
      <c r="BJ354" s="82"/>
      <c r="BK354" s="82"/>
      <c r="BL354" s="82"/>
      <c r="BM354" s="82"/>
      <c r="BN354" s="82"/>
      <c r="BO354" s="82"/>
      <c r="BP354" s="82"/>
      <c r="BQ354" s="82"/>
      <c r="BR354" s="82"/>
      <c r="BS354" s="82"/>
      <c r="BT354" s="82"/>
      <c r="BU354" s="82"/>
      <c r="BV354" s="82"/>
      <c r="BW354" s="82"/>
      <c r="BX354" s="82"/>
      <c r="BY354" s="82"/>
      <c r="BZ354" s="82"/>
      <c r="CA354" s="82"/>
      <c r="CB354" s="82"/>
      <c r="CC354" s="82"/>
      <c r="CD354" s="82"/>
      <c r="CE354" s="82"/>
      <c r="CF354" s="82"/>
      <c r="CG354" s="82"/>
      <c r="CH354" s="82"/>
      <c r="CI354" s="82"/>
      <c r="CJ354" s="82"/>
      <c r="CK354" s="82"/>
      <c r="CL354" s="82"/>
      <c r="CM354" s="82"/>
      <c r="CN354" s="82"/>
      <c r="CO354" s="82"/>
      <c r="CP354" s="82"/>
    </row>
    <row r="355" s="73" customFormat="1" customHeight="1" spans="1:94">
      <c r="A355" s="88" t="s">
        <v>726</v>
      </c>
      <c r="B355" s="86" t="s">
        <v>7</v>
      </c>
      <c r="C355" s="86" t="s">
        <v>149</v>
      </c>
      <c r="D355" s="86" t="s">
        <v>733</v>
      </c>
      <c r="E355" s="90">
        <v>390</v>
      </c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  <c r="AA355" s="82"/>
      <c r="AB355" s="82"/>
      <c r="AC355" s="82"/>
      <c r="AD355" s="82"/>
      <c r="AE355" s="82"/>
      <c r="AF355" s="82"/>
      <c r="AG355" s="82"/>
      <c r="AH355" s="82"/>
      <c r="AI355" s="82"/>
      <c r="AJ355" s="82"/>
      <c r="AK355" s="82"/>
      <c r="AL355" s="82"/>
      <c r="AM355" s="82"/>
      <c r="AN355" s="82"/>
      <c r="AO355" s="82"/>
      <c r="AP355" s="82"/>
      <c r="AQ355" s="82"/>
      <c r="AR355" s="82"/>
      <c r="AS355" s="82"/>
      <c r="AT355" s="82"/>
      <c r="AU355" s="82"/>
      <c r="AV355" s="82"/>
      <c r="AW355" s="82"/>
      <c r="AX355" s="82"/>
      <c r="AY355" s="82"/>
      <c r="AZ355" s="82"/>
      <c r="BA355" s="82"/>
      <c r="BB355" s="82"/>
      <c r="BC355" s="82"/>
      <c r="BD355" s="82"/>
      <c r="BE355" s="82"/>
      <c r="BF355" s="82"/>
      <c r="BG355" s="82"/>
      <c r="BH355" s="82"/>
      <c r="BI355" s="82"/>
      <c r="BJ355" s="82"/>
      <c r="BK355" s="82"/>
      <c r="BL355" s="82"/>
      <c r="BM355" s="82"/>
      <c r="BN355" s="82"/>
      <c r="BO355" s="82"/>
      <c r="BP355" s="82"/>
      <c r="BQ355" s="82"/>
      <c r="BR355" s="82"/>
      <c r="BS355" s="82"/>
      <c r="BT355" s="82"/>
      <c r="BU355" s="82"/>
      <c r="BV355" s="82"/>
      <c r="BW355" s="82"/>
      <c r="BX355" s="82"/>
      <c r="BY355" s="82"/>
      <c r="BZ355" s="82"/>
      <c r="CA355" s="82"/>
      <c r="CB355" s="82"/>
      <c r="CC355" s="82"/>
      <c r="CD355" s="82"/>
      <c r="CE355" s="82"/>
      <c r="CF355" s="82"/>
      <c r="CG355" s="82"/>
      <c r="CH355" s="82"/>
      <c r="CI355" s="82"/>
      <c r="CJ355" s="82"/>
      <c r="CK355" s="82"/>
      <c r="CL355" s="82"/>
      <c r="CM355" s="82"/>
      <c r="CN355" s="82"/>
      <c r="CO355" s="82"/>
      <c r="CP355" s="82"/>
    </row>
    <row r="356" s="73" customFormat="1" customHeight="1" spans="1:94">
      <c r="A356" s="88" t="s">
        <v>728</v>
      </c>
      <c r="B356" s="86" t="s">
        <v>7</v>
      </c>
      <c r="C356" s="86" t="s">
        <v>132</v>
      </c>
      <c r="D356" s="86" t="s">
        <v>735</v>
      </c>
      <c r="E356" s="93">
        <v>460</v>
      </c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  <c r="AA356" s="82"/>
      <c r="AB356" s="82"/>
      <c r="AC356" s="82"/>
      <c r="AD356" s="82"/>
      <c r="AE356" s="82"/>
      <c r="AF356" s="82"/>
      <c r="AG356" s="82"/>
      <c r="AH356" s="82"/>
      <c r="AI356" s="82"/>
      <c r="AJ356" s="82"/>
      <c r="AK356" s="82"/>
      <c r="AL356" s="82"/>
      <c r="AM356" s="82"/>
      <c r="AN356" s="82"/>
      <c r="AO356" s="82"/>
      <c r="AP356" s="82"/>
      <c r="AQ356" s="82"/>
      <c r="AR356" s="82"/>
      <c r="AS356" s="82"/>
      <c r="AT356" s="82"/>
      <c r="AU356" s="82"/>
      <c r="AV356" s="82"/>
      <c r="AW356" s="82"/>
      <c r="AX356" s="82"/>
      <c r="AY356" s="82"/>
      <c r="AZ356" s="82"/>
      <c r="BA356" s="82"/>
      <c r="BB356" s="82"/>
      <c r="BC356" s="82"/>
      <c r="BD356" s="82"/>
      <c r="BE356" s="82"/>
      <c r="BF356" s="82"/>
      <c r="BG356" s="82"/>
      <c r="BH356" s="82"/>
      <c r="BI356" s="82"/>
      <c r="BJ356" s="82"/>
      <c r="BK356" s="82"/>
      <c r="BL356" s="82"/>
      <c r="BM356" s="82"/>
      <c r="BN356" s="82"/>
      <c r="BO356" s="82"/>
      <c r="BP356" s="82"/>
      <c r="BQ356" s="82"/>
      <c r="BR356" s="82"/>
      <c r="BS356" s="82"/>
      <c r="BT356" s="82"/>
      <c r="BU356" s="82"/>
      <c r="BV356" s="82"/>
      <c r="BW356" s="82"/>
      <c r="BX356" s="82"/>
      <c r="BY356" s="82"/>
      <c r="BZ356" s="82"/>
      <c r="CA356" s="82"/>
      <c r="CB356" s="82"/>
      <c r="CC356" s="82"/>
      <c r="CD356" s="82"/>
      <c r="CE356" s="82"/>
      <c r="CF356" s="82"/>
      <c r="CG356" s="82"/>
      <c r="CH356" s="82"/>
      <c r="CI356" s="82"/>
      <c r="CJ356" s="82"/>
      <c r="CK356" s="82"/>
      <c r="CL356" s="82"/>
      <c r="CM356" s="82"/>
      <c r="CN356" s="82"/>
      <c r="CO356" s="82"/>
      <c r="CP356" s="82"/>
    </row>
    <row r="357" s="73" customFormat="1" customHeight="1" spans="1:94">
      <c r="A357" s="88" t="s">
        <v>730</v>
      </c>
      <c r="B357" s="86" t="s">
        <v>7</v>
      </c>
      <c r="C357" s="86" t="s">
        <v>149</v>
      </c>
      <c r="D357" s="86" t="s">
        <v>737</v>
      </c>
      <c r="E357" s="93">
        <v>460</v>
      </c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2"/>
      <c r="AA357" s="82"/>
      <c r="AB357" s="82"/>
      <c r="AC357" s="82"/>
      <c r="AD357" s="82"/>
      <c r="AE357" s="82"/>
      <c r="AF357" s="82"/>
      <c r="AG357" s="82"/>
      <c r="AH357" s="82"/>
      <c r="AI357" s="82"/>
      <c r="AJ357" s="82"/>
      <c r="AK357" s="82"/>
      <c r="AL357" s="82"/>
      <c r="AM357" s="82"/>
      <c r="AN357" s="82"/>
      <c r="AO357" s="82"/>
      <c r="AP357" s="82"/>
      <c r="AQ357" s="82"/>
      <c r="AR357" s="82"/>
      <c r="AS357" s="82"/>
      <c r="AT357" s="82"/>
      <c r="AU357" s="82"/>
      <c r="AV357" s="82"/>
      <c r="AW357" s="82"/>
      <c r="AX357" s="82"/>
      <c r="AY357" s="82"/>
      <c r="AZ357" s="82"/>
      <c r="BA357" s="82"/>
      <c r="BB357" s="82"/>
      <c r="BC357" s="82"/>
      <c r="BD357" s="82"/>
      <c r="BE357" s="82"/>
      <c r="BF357" s="82"/>
      <c r="BG357" s="82"/>
      <c r="BH357" s="82"/>
      <c r="BI357" s="82"/>
      <c r="BJ357" s="82"/>
      <c r="BK357" s="82"/>
      <c r="BL357" s="82"/>
      <c r="BM357" s="82"/>
      <c r="BN357" s="82"/>
      <c r="BO357" s="82"/>
      <c r="BP357" s="82"/>
      <c r="BQ357" s="82"/>
      <c r="BR357" s="82"/>
      <c r="BS357" s="82"/>
      <c r="BT357" s="82"/>
      <c r="BU357" s="82"/>
      <c r="BV357" s="82"/>
      <c r="BW357" s="82"/>
      <c r="BX357" s="82"/>
      <c r="BY357" s="82"/>
      <c r="BZ357" s="82"/>
      <c r="CA357" s="82"/>
      <c r="CB357" s="82"/>
      <c r="CC357" s="82"/>
      <c r="CD357" s="82"/>
      <c r="CE357" s="82"/>
      <c r="CF357" s="82"/>
      <c r="CG357" s="82"/>
      <c r="CH357" s="82"/>
      <c r="CI357" s="82"/>
      <c r="CJ357" s="82"/>
      <c r="CK357" s="82"/>
      <c r="CL357" s="82"/>
      <c r="CM357" s="82"/>
      <c r="CN357" s="82"/>
      <c r="CO357" s="82"/>
      <c r="CP357" s="82"/>
    </row>
    <row r="358" s="73" customFormat="1" customHeight="1" spans="1:94">
      <c r="A358" s="88" t="s">
        <v>732</v>
      </c>
      <c r="B358" s="86" t="s">
        <v>7</v>
      </c>
      <c r="C358" s="86" t="s">
        <v>129</v>
      </c>
      <c r="D358" s="86" t="s">
        <v>739</v>
      </c>
      <c r="E358" s="93">
        <v>460</v>
      </c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2"/>
      <c r="AA358" s="82"/>
      <c r="AB358" s="82"/>
      <c r="AC358" s="82"/>
      <c r="AD358" s="82"/>
      <c r="AE358" s="82"/>
      <c r="AF358" s="82"/>
      <c r="AG358" s="82"/>
      <c r="AH358" s="82"/>
      <c r="AI358" s="82"/>
      <c r="AJ358" s="82"/>
      <c r="AK358" s="82"/>
      <c r="AL358" s="82"/>
      <c r="AM358" s="82"/>
      <c r="AN358" s="82"/>
      <c r="AO358" s="82"/>
      <c r="AP358" s="82"/>
      <c r="AQ358" s="82"/>
      <c r="AR358" s="82"/>
      <c r="AS358" s="82"/>
      <c r="AT358" s="82"/>
      <c r="AU358" s="82"/>
      <c r="AV358" s="82"/>
      <c r="AW358" s="82"/>
      <c r="AX358" s="82"/>
      <c r="AY358" s="82"/>
      <c r="AZ358" s="82"/>
      <c r="BA358" s="82"/>
      <c r="BB358" s="82"/>
      <c r="BC358" s="82"/>
      <c r="BD358" s="82"/>
      <c r="BE358" s="82"/>
      <c r="BF358" s="82"/>
      <c r="BG358" s="82"/>
      <c r="BH358" s="82"/>
      <c r="BI358" s="82"/>
      <c r="BJ358" s="82"/>
      <c r="BK358" s="82"/>
      <c r="BL358" s="82"/>
      <c r="BM358" s="82"/>
      <c r="BN358" s="82"/>
      <c r="BO358" s="82"/>
      <c r="BP358" s="82"/>
      <c r="BQ358" s="82"/>
      <c r="BR358" s="82"/>
      <c r="BS358" s="82"/>
      <c r="BT358" s="82"/>
      <c r="BU358" s="82"/>
      <c r="BV358" s="82"/>
      <c r="BW358" s="82"/>
      <c r="BX358" s="82"/>
      <c r="BY358" s="82"/>
      <c r="BZ358" s="82"/>
      <c r="CA358" s="82"/>
      <c r="CB358" s="82"/>
      <c r="CC358" s="82"/>
      <c r="CD358" s="82"/>
      <c r="CE358" s="82"/>
      <c r="CF358" s="82"/>
      <c r="CG358" s="82"/>
      <c r="CH358" s="82"/>
      <c r="CI358" s="82"/>
      <c r="CJ358" s="82"/>
      <c r="CK358" s="82"/>
      <c r="CL358" s="82"/>
      <c r="CM358" s="82"/>
      <c r="CN358" s="82"/>
      <c r="CO358" s="82"/>
      <c r="CP358" s="82"/>
    </row>
    <row r="359" s="73" customFormat="1" customHeight="1" spans="1:94">
      <c r="A359" s="88" t="s">
        <v>734</v>
      </c>
      <c r="B359" s="86" t="s">
        <v>7</v>
      </c>
      <c r="C359" s="86" t="s">
        <v>149</v>
      </c>
      <c r="D359" s="95" t="s">
        <v>741</v>
      </c>
      <c r="E359" s="90">
        <v>390</v>
      </c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2"/>
      <c r="AA359" s="82"/>
      <c r="AB359" s="82"/>
      <c r="AC359" s="82"/>
      <c r="AD359" s="82"/>
      <c r="AE359" s="82"/>
      <c r="AF359" s="82"/>
      <c r="AG359" s="82"/>
      <c r="AH359" s="82"/>
      <c r="AI359" s="82"/>
      <c r="AJ359" s="82"/>
      <c r="AK359" s="82"/>
      <c r="AL359" s="82"/>
      <c r="AM359" s="82"/>
      <c r="AN359" s="82"/>
      <c r="AO359" s="82"/>
      <c r="AP359" s="82"/>
      <c r="AQ359" s="82"/>
      <c r="AR359" s="82"/>
      <c r="AS359" s="82"/>
      <c r="AT359" s="82"/>
      <c r="AU359" s="82"/>
      <c r="AV359" s="82"/>
      <c r="AW359" s="82"/>
      <c r="AX359" s="82"/>
      <c r="AY359" s="82"/>
      <c r="AZ359" s="82"/>
      <c r="BA359" s="82"/>
      <c r="BB359" s="82"/>
      <c r="BC359" s="82"/>
      <c r="BD359" s="82"/>
      <c r="BE359" s="82"/>
      <c r="BF359" s="82"/>
      <c r="BG359" s="82"/>
      <c r="BH359" s="82"/>
      <c r="BI359" s="82"/>
      <c r="BJ359" s="82"/>
      <c r="BK359" s="82"/>
      <c r="BL359" s="82"/>
      <c r="BM359" s="82"/>
      <c r="BN359" s="82"/>
      <c r="BO359" s="82"/>
      <c r="BP359" s="82"/>
      <c r="BQ359" s="82"/>
      <c r="BR359" s="82"/>
      <c r="BS359" s="82"/>
      <c r="BT359" s="82"/>
      <c r="BU359" s="82"/>
      <c r="BV359" s="82"/>
      <c r="BW359" s="82"/>
      <c r="BX359" s="82"/>
      <c r="BY359" s="82"/>
      <c r="BZ359" s="82"/>
      <c r="CA359" s="82"/>
      <c r="CB359" s="82"/>
      <c r="CC359" s="82"/>
      <c r="CD359" s="82"/>
      <c r="CE359" s="82"/>
      <c r="CF359" s="82"/>
      <c r="CG359" s="82"/>
      <c r="CH359" s="82"/>
      <c r="CI359" s="82"/>
      <c r="CJ359" s="82"/>
      <c r="CK359" s="82"/>
      <c r="CL359" s="82"/>
      <c r="CM359" s="82"/>
      <c r="CN359" s="82"/>
      <c r="CO359" s="82"/>
      <c r="CP359" s="82"/>
    </row>
    <row r="360" s="73" customFormat="1" customHeight="1" spans="1:94">
      <c r="A360" s="88" t="s">
        <v>736</v>
      </c>
      <c r="B360" s="86" t="s">
        <v>7</v>
      </c>
      <c r="C360" s="86" t="s">
        <v>149</v>
      </c>
      <c r="D360" s="86" t="s">
        <v>743</v>
      </c>
      <c r="E360" s="93">
        <v>460</v>
      </c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  <c r="AA360" s="82"/>
      <c r="AB360" s="82"/>
      <c r="AC360" s="82"/>
      <c r="AD360" s="82"/>
      <c r="AE360" s="82"/>
      <c r="AF360" s="82"/>
      <c r="AG360" s="82"/>
      <c r="AH360" s="82"/>
      <c r="AI360" s="82"/>
      <c r="AJ360" s="82"/>
      <c r="AK360" s="82"/>
      <c r="AL360" s="82"/>
      <c r="AM360" s="82"/>
      <c r="AN360" s="82"/>
      <c r="AO360" s="82"/>
      <c r="AP360" s="82"/>
      <c r="AQ360" s="82"/>
      <c r="AR360" s="82"/>
      <c r="AS360" s="82"/>
      <c r="AT360" s="82"/>
      <c r="AU360" s="82"/>
      <c r="AV360" s="82"/>
      <c r="AW360" s="82"/>
      <c r="AX360" s="82"/>
      <c r="AY360" s="82"/>
      <c r="AZ360" s="82"/>
      <c r="BA360" s="82"/>
      <c r="BB360" s="82"/>
      <c r="BC360" s="82"/>
      <c r="BD360" s="82"/>
      <c r="BE360" s="82"/>
      <c r="BF360" s="82"/>
      <c r="BG360" s="82"/>
      <c r="BH360" s="82"/>
      <c r="BI360" s="82"/>
      <c r="BJ360" s="82"/>
      <c r="BK360" s="82"/>
      <c r="BL360" s="82"/>
      <c r="BM360" s="82"/>
      <c r="BN360" s="82"/>
      <c r="BO360" s="82"/>
      <c r="BP360" s="82"/>
      <c r="BQ360" s="82"/>
      <c r="BR360" s="82"/>
      <c r="BS360" s="82"/>
      <c r="BT360" s="82"/>
      <c r="BU360" s="82"/>
      <c r="BV360" s="82"/>
      <c r="BW360" s="82"/>
      <c r="BX360" s="82"/>
      <c r="BY360" s="82"/>
      <c r="BZ360" s="82"/>
      <c r="CA360" s="82"/>
      <c r="CB360" s="82"/>
      <c r="CC360" s="82"/>
      <c r="CD360" s="82"/>
      <c r="CE360" s="82"/>
      <c r="CF360" s="82"/>
      <c r="CG360" s="82"/>
      <c r="CH360" s="82"/>
      <c r="CI360" s="82"/>
      <c r="CJ360" s="82"/>
      <c r="CK360" s="82"/>
      <c r="CL360" s="82"/>
      <c r="CM360" s="82"/>
      <c r="CN360" s="82"/>
      <c r="CO360" s="82"/>
      <c r="CP360" s="82"/>
    </row>
    <row r="361" s="73" customFormat="1" customHeight="1" spans="1:94">
      <c r="A361" s="88" t="s">
        <v>738</v>
      </c>
      <c r="B361" s="86" t="s">
        <v>107</v>
      </c>
      <c r="C361" s="86" t="s">
        <v>108</v>
      </c>
      <c r="D361" s="88" t="s">
        <v>747</v>
      </c>
      <c r="E361" s="93">
        <v>460</v>
      </c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  <c r="AA361" s="82"/>
      <c r="AB361" s="82"/>
      <c r="AC361" s="82"/>
      <c r="AD361" s="82"/>
      <c r="AE361" s="82"/>
      <c r="AF361" s="82"/>
      <c r="AG361" s="82"/>
      <c r="AH361" s="82"/>
      <c r="AI361" s="82"/>
      <c r="AJ361" s="82"/>
      <c r="AK361" s="82"/>
      <c r="AL361" s="82"/>
      <c r="AM361" s="82"/>
      <c r="AN361" s="82"/>
      <c r="AO361" s="82"/>
      <c r="AP361" s="82"/>
      <c r="AQ361" s="82"/>
      <c r="AR361" s="82"/>
      <c r="AS361" s="82"/>
      <c r="AT361" s="82"/>
      <c r="AU361" s="82"/>
      <c r="AV361" s="82"/>
      <c r="AW361" s="82"/>
      <c r="AX361" s="82"/>
      <c r="AY361" s="82"/>
      <c r="AZ361" s="82"/>
      <c r="BA361" s="82"/>
      <c r="BB361" s="82"/>
      <c r="BC361" s="82"/>
      <c r="BD361" s="82"/>
      <c r="BE361" s="82"/>
      <c r="BF361" s="82"/>
      <c r="BG361" s="82"/>
      <c r="BH361" s="82"/>
      <c r="BI361" s="82"/>
      <c r="BJ361" s="82"/>
      <c r="BK361" s="82"/>
      <c r="BL361" s="82"/>
      <c r="BM361" s="82"/>
      <c r="BN361" s="82"/>
      <c r="BO361" s="82"/>
      <c r="BP361" s="82"/>
      <c r="BQ361" s="82"/>
      <c r="BR361" s="82"/>
      <c r="BS361" s="82"/>
      <c r="BT361" s="82"/>
      <c r="BU361" s="82"/>
      <c r="BV361" s="82"/>
      <c r="BW361" s="82"/>
      <c r="BX361" s="82"/>
      <c r="BY361" s="82"/>
      <c r="BZ361" s="82"/>
      <c r="CA361" s="82"/>
      <c r="CB361" s="82"/>
      <c r="CC361" s="82"/>
      <c r="CD361" s="82"/>
      <c r="CE361" s="82"/>
      <c r="CF361" s="82"/>
      <c r="CG361" s="82"/>
      <c r="CH361" s="82"/>
      <c r="CI361" s="82"/>
      <c r="CJ361" s="82"/>
      <c r="CK361" s="82"/>
      <c r="CL361" s="82"/>
      <c r="CM361" s="82"/>
      <c r="CN361" s="82"/>
      <c r="CO361" s="82"/>
      <c r="CP361" s="82"/>
    </row>
    <row r="362" s="73" customFormat="1" customHeight="1" spans="1:94">
      <c r="A362" s="88" t="s">
        <v>740</v>
      </c>
      <c r="B362" s="86" t="s">
        <v>7</v>
      </c>
      <c r="C362" s="86" t="s">
        <v>129</v>
      </c>
      <c r="D362" s="86" t="s">
        <v>749</v>
      </c>
      <c r="E362" s="93">
        <v>460</v>
      </c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2"/>
      <c r="AA362" s="82"/>
      <c r="AB362" s="82"/>
      <c r="AC362" s="82"/>
      <c r="AD362" s="82"/>
      <c r="AE362" s="82"/>
      <c r="AF362" s="82"/>
      <c r="AG362" s="82"/>
      <c r="AH362" s="82"/>
      <c r="AI362" s="82"/>
      <c r="AJ362" s="82"/>
      <c r="AK362" s="82"/>
      <c r="AL362" s="82"/>
      <c r="AM362" s="82"/>
      <c r="AN362" s="82"/>
      <c r="AO362" s="82"/>
      <c r="AP362" s="82"/>
      <c r="AQ362" s="82"/>
      <c r="AR362" s="82"/>
      <c r="AS362" s="82"/>
      <c r="AT362" s="82"/>
      <c r="AU362" s="82"/>
      <c r="AV362" s="82"/>
      <c r="AW362" s="82"/>
      <c r="AX362" s="82"/>
      <c r="AY362" s="82"/>
      <c r="AZ362" s="82"/>
      <c r="BA362" s="82"/>
      <c r="BB362" s="82"/>
      <c r="BC362" s="82"/>
      <c r="BD362" s="82"/>
      <c r="BE362" s="82"/>
      <c r="BF362" s="82"/>
      <c r="BG362" s="82"/>
      <c r="BH362" s="82"/>
      <c r="BI362" s="82"/>
      <c r="BJ362" s="82"/>
      <c r="BK362" s="82"/>
      <c r="BL362" s="82"/>
      <c r="BM362" s="82"/>
      <c r="BN362" s="82"/>
      <c r="BO362" s="82"/>
      <c r="BP362" s="82"/>
      <c r="BQ362" s="82"/>
      <c r="BR362" s="82"/>
      <c r="BS362" s="82"/>
      <c r="BT362" s="82"/>
      <c r="BU362" s="82"/>
      <c r="BV362" s="82"/>
      <c r="BW362" s="82"/>
      <c r="BX362" s="82"/>
      <c r="BY362" s="82"/>
      <c r="BZ362" s="82"/>
      <c r="CA362" s="82"/>
      <c r="CB362" s="82"/>
      <c r="CC362" s="82"/>
      <c r="CD362" s="82"/>
      <c r="CE362" s="82"/>
      <c r="CF362" s="82"/>
      <c r="CG362" s="82"/>
      <c r="CH362" s="82"/>
      <c r="CI362" s="82"/>
      <c r="CJ362" s="82"/>
      <c r="CK362" s="82"/>
      <c r="CL362" s="82"/>
      <c r="CM362" s="82"/>
      <c r="CN362" s="82"/>
      <c r="CO362" s="82"/>
      <c r="CP362" s="82"/>
    </row>
    <row r="363" s="73" customFormat="1" customHeight="1" spans="1:94">
      <c r="A363" s="88" t="s">
        <v>742</v>
      </c>
      <c r="B363" s="86" t="s">
        <v>7</v>
      </c>
      <c r="C363" s="86" t="s">
        <v>8</v>
      </c>
      <c r="D363" s="86" t="s">
        <v>751</v>
      </c>
      <c r="E363" s="93">
        <v>460</v>
      </c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2"/>
      <c r="AA363" s="82"/>
      <c r="AB363" s="82"/>
      <c r="AC363" s="82"/>
      <c r="AD363" s="82"/>
      <c r="AE363" s="82"/>
      <c r="AF363" s="82"/>
      <c r="AG363" s="82"/>
      <c r="AH363" s="82"/>
      <c r="AI363" s="82"/>
      <c r="AJ363" s="82"/>
      <c r="AK363" s="82"/>
      <c r="AL363" s="82"/>
      <c r="AM363" s="82"/>
      <c r="AN363" s="82"/>
      <c r="AO363" s="82"/>
      <c r="AP363" s="82"/>
      <c r="AQ363" s="82"/>
      <c r="AR363" s="82"/>
      <c r="AS363" s="82"/>
      <c r="AT363" s="82"/>
      <c r="AU363" s="82"/>
      <c r="AV363" s="82"/>
      <c r="AW363" s="82"/>
      <c r="AX363" s="82"/>
      <c r="AY363" s="82"/>
      <c r="AZ363" s="82"/>
      <c r="BA363" s="82"/>
      <c r="BB363" s="82"/>
      <c r="BC363" s="82"/>
      <c r="BD363" s="82"/>
      <c r="BE363" s="82"/>
      <c r="BF363" s="82"/>
      <c r="BG363" s="82"/>
      <c r="BH363" s="82"/>
      <c r="BI363" s="82"/>
      <c r="BJ363" s="82"/>
      <c r="BK363" s="82"/>
      <c r="BL363" s="82"/>
      <c r="BM363" s="82"/>
      <c r="BN363" s="82"/>
      <c r="BO363" s="82"/>
      <c r="BP363" s="82"/>
      <c r="BQ363" s="82"/>
      <c r="BR363" s="82"/>
      <c r="BS363" s="82"/>
      <c r="BT363" s="82"/>
      <c r="BU363" s="82"/>
      <c r="BV363" s="82"/>
      <c r="BW363" s="82"/>
      <c r="BX363" s="82"/>
      <c r="BY363" s="82"/>
      <c r="BZ363" s="82"/>
      <c r="CA363" s="82"/>
      <c r="CB363" s="82"/>
      <c r="CC363" s="82"/>
      <c r="CD363" s="82"/>
      <c r="CE363" s="82"/>
      <c r="CF363" s="82"/>
      <c r="CG363" s="82"/>
      <c r="CH363" s="82"/>
      <c r="CI363" s="82"/>
      <c r="CJ363" s="82"/>
      <c r="CK363" s="82"/>
      <c r="CL363" s="82"/>
      <c r="CM363" s="82"/>
      <c r="CN363" s="82"/>
      <c r="CO363" s="82"/>
      <c r="CP363" s="82"/>
    </row>
    <row r="364" s="73" customFormat="1" customHeight="1" spans="1:94">
      <c r="A364" s="88" t="s">
        <v>744</v>
      </c>
      <c r="B364" s="86" t="s">
        <v>7</v>
      </c>
      <c r="C364" s="86" t="s">
        <v>149</v>
      </c>
      <c r="D364" s="88" t="s">
        <v>753</v>
      </c>
      <c r="E364" s="90">
        <v>390</v>
      </c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2"/>
      <c r="AA364" s="82"/>
      <c r="AB364" s="82"/>
      <c r="AC364" s="82"/>
      <c r="AD364" s="82"/>
      <c r="AE364" s="82"/>
      <c r="AF364" s="82"/>
      <c r="AG364" s="82"/>
      <c r="AH364" s="82"/>
      <c r="AI364" s="82"/>
      <c r="AJ364" s="82"/>
      <c r="AK364" s="82"/>
      <c r="AL364" s="82"/>
      <c r="AM364" s="82"/>
      <c r="AN364" s="82"/>
      <c r="AO364" s="82"/>
      <c r="AP364" s="82"/>
      <c r="AQ364" s="82"/>
      <c r="AR364" s="82"/>
      <c r="AS364" s="82"/>
      <c r="AT364" s="82"/>
      <c r="AU364" s="82"/>
      <c r="AV364" s="82"/>
      <c r="AW364" s="82"/>
      <c r="AX364" s="82"/>
      <c r="AY364" s="82"/>
      <c r="AZ364" s="82"/>
      <c r="BA364" s="82"/>
      <c r="BB364" s="82"/>
      <c r="BC364" s="82"/>
      <c r="BD364" s="82"/>
      <c r="BE364" s="82"/>
      <c r="BF364" s="82"/>
      <c r="BG364" s="82"/>
      <c r="BH364" s="82"/>
      <c r="BI364" s="82"/>
      <c r="BJ364" s="82"/>
      <c r="BK364" s="82"/>
      <c r="BL364" s="82"/>
      <c r="BM364" s="82"/>
      <c r="BN364" s="82"/>
      <c r="BO364" s="82"/>
      <c r="BP364" s="82"/>
      <c r="BQ364" s="82"/>
      <c r="BR364" s="82"/>
      <c r="BS364" s="82"/>
      <c r="BT364" s="82"/>
      <c r="BU364" s="82"/>
      <c r="BV364" s="82"/>
      <c r="BW364" s="82"/>
      <c r="BX364" s="82"/>
      <c r="BY364" s="82"/>
      <c r="BZ364" s="82"/>
      <c r="CA364" s="82"/>
      <c r="CB364" s="82"/>
      <c r="CC364" s="82"/>
      <c r="CD364" s="82"/>
      <c r="CE364" s="82"/>
      <c r="CF364" s="82"/>
      <c r="CG364" s="82"/>
      <c r="CH364" s="82"/>
      <c r="CI364" s="82"/>
      <c r="CJ364" s="82"/>
      <c r="CK364" s="82"/>
      <c r="CL364" s="82"/>
      <c r="CM364" s="82"/>
      <c r="CN364" s="82"/>
      <c r="CO364" s="82"/>
      <c r="CP364" s="82"/>
    </row>
    <row r="365" s="74" customFormat="1" customHeight="1" spans="1:94">
      <c r="A365" s="88" t="s">
        <v>746</v>
      </c>
      <c r="B365" s="86" t="s">
        <v>7</v>
      </c>
      <c r="C365" s="86" t="s">
        <v>149</v>
      </c>
      <c r="D365" s="87" t="s">
        <v>755</v>
      </c>
      <c r="E365" s="90">
        <v>390</v>
      </c>
      <c r="F365" s="82"/>
      <c r="G365" s="82"/>
      <c r="H365" s="98"/>
      <c r="I365" s="98"/>
      <c r="J365" s="98"/>
      <c r="K365" s="98"/>
      <c r="L365" s="98"/>
      <c r="M365" s="98"/>
      <c r="N365" s="98"/>
      <c r="O365" s="98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98"/>
      <c r="AP365" s="98"/>
      <c r="AQ365" s="98"/>
      <c r="AR365" s="98"/>
      <c r="AS365" s="98"/>
      <c r="AT365" s="98"/>
      <c r="AU365" s="98"/>
      <c r="AV365" s="98"/>
      <c r="AW365" s="98"/>
      <c r="AX365" s="98"/>
      <c r="AY365" s="98"/>
      <c r="AZ365" s="98"/>
      <c r="BA365" s="98"/>
      <c r="BB365" s="98"/>
      <c r="BC365" s="98"/>
      <c r="BD365" s="98"/>
      <c r="BE365" s="98"/>
      <c r="BF365" s="98"/>
      <c r="BG365" s="98"/>
      <c r="BH365" s="98"/>
      <c r="BI365" s="98"/>
      <c r="BJ365" s="98"/>
      <c r="BK365" s="98"/>
      <c r="BL365" s="98"/>
      <c r="BM365" s="98"/>
      <c r="BN365" s="98"/>
      <c r="BO365" s="98"/>
      <c r="BP365" s="98"/>
      <c r="BQ365" s="98"/>
      <c r="BR365" s="98"/>
      <c r="BS365" s="98"/>
      <c r="BT365" s="98"/>
      <c r="BU365" s="98"/>
      <c r="BV365" s="98"/>
      <c r="BW365" s="98"/>
      <c r="BX365" s="98"/>
      <c r="BY365" s="98"/>
      <c r="BZ365" s="98"/>
      <c r="CA365" s="98"/>
      <c r="CB365" s="98"/>
      <c r="CC365" s="98"/>
      <c r="CD365" s="98"/>
      <c r="CE365" s="98"/>
      <c r="CF365" s="98"/>
      <c r="CG365" s="98"/>
      <c r="CH365" s="98"/>
      <c r="CI365" s="98"/>
      <c r="CJ365" s="98"/>
      <c r="CK365" s="98"/>
      <c r="CL365" s="98"/>
      <c r="CM365" s="98"/>
      <c r="CN365" s="98"/>
      <c r="CO365" s="98"/>
      <c r="CP365" s="98"/>
    </row>
    <row r="366" s="73" customFormat="1" customHeight="1" spans="1:94">
      <c r="A366" s="88" t="s">
        <v>748</v>
      </c>
      <c r="B366" s="86" t="s">
        <v>107</v>
      </c>
      <c r="C366" s="86" t="s">
        <v>430</v>
      </c>
      <c r="D366" s="86" t="s">
        <v>757</v>
      </c>
      <c r="E366" s="93">
        <v>460</v>
      </c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2"/>
      <c r="AA366" s="82"/>
      <c r="AB366" s="82"/>
      <c r="AC366" s="82"/>
      <c r="AD366" s="82"/>
      <c r="AE366" s="82"/>
      <c r="AF366" s="82"/>
      <c r="AG366" s="82"/>
      <c r="AH366" s="82"/>
      <c r="AI366" s="82"/>
      <c r="AJ366" s="82"/>
      <c r="AK366" s="82"/>
      <c r="AL366" s="82"/>
      <c r="AM366" s="82"/>
      <c r="AN366" s="82"/>
      <c r="AO366" s="82"/>
      <c r="AP366" s="82"/>
      <c r="AQ366" s="82"/>
      <c r="AR366" s="82"/>
      <c r="AS366" s="82"/>
      <c r="AT366" s="82"/>
      <c r="AU366" s="82"/>
      <c r="AV366" s="82"/>
      <c r="AW366" s="82"/>
      <c r="AX366" s="82"/>
      <c r="AY366" s="82"/>
      <c r="AZ366" s="82"/>
      <c r="BA366" s="82"/>
      <c r="BB366" s="82"/>
      <c r="BC366" s="82"/>
      <c r="BD366" s="82"/>
      <c r="BE366" s="82"/>
      <c r="BF366" s="82"/>
      <c r="BG366" s="82"/>
      <c r="BH366" s="82"/>
      <c r="BI366" s="82"/>
      <c r="BJ366" s="82"/>
      <c r="BK366" s="82"/>
      <c r="BL366" s="82"/>
      <c r="BM366" s="82"/>
      <c r="BN366" s="82"/>
      <c r="BO366" s="82"/>
      <c r="BP366" s="82"/>
      <c r="BQ366" s="82"/>
      <c r="BR366" s="82"/>
      <c r="BS366" s="82"/>
      <c r="BT366" s="82"/>
      <c r="BU366" s="82"/>
      <c r="BV366" s="82"/>
      <c r="BW366" s="82"/>
      <c r="BX366" s="82"/>
      <c r="BY366" s="82"/>
      <c r="BZ366" s="82"/>
      <c r="CA366" s="82"/>
      <c r="CB366" s="82"/>
      <c r="CC366" s="82"/>
      <c r="CD366" s="82"/>
      <c r="CE366" s="82"/>
      <c r="CF366" s="82"/>
      <c r="CG366" s="82"/>
      <c r="CH366" s="82"/>
      <c r="CI366" s="82"/>
      <c r="CJ366" s="82"/>
      <c r="CK366" s="82"/>
      <c r="CL366" s="82"/>
      <c r="CM366" s="82"/>
      <c r="CN366" s="82"/>
      <c r="CO366" s="82"/>
      <c r="CP366" s="82"/>
    </row>
    <row r="367" s="73" customFormat="1" customHeight="1" spans="1:94">
      <c r="A367" s="88" t="s">
        <v>750</v>
      </c>
      <c r="B367" s="86" t="s">
        <v>107</v>
      </c>
      <c r="C367" s="86" t="s">
        <v>430</v>
      </c>
      <c r="D367" s="86" t="s">
        <v>759</v>
      </c>
      <c r="E367" s="93">
        <v>460</v>
      </c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  <c r="AA367" s="82"/>
      <c r="AB367" s="82"/>
      <c r="AC367" s="82"/>
      <c r="AD367" s="82"/>
      <c r="AE367" s="82"/>
      <c r="AF367" s="82"/>
      <c r="AG367" s="82"/>
      <c r="AH367" s="82"/>
      <c r="AI367" s="82"/>
      <c r="AJ367" s="82"/>
      <c r="AK367" s="82"/>
      <c r="AL367" s="82"/>
      <c r="AM367" s="82"/>
      <c r="AN367" s="82"/>
      <c r="AO367" s="82"/>
      <c r="AP367" s="82"/>
      <c r="AQ367" s="82"/>
      <c r="AR367" s="82"/>
      <c r="AS367" s="82"/>
      <c r="AT367" s="82"/>
      <c r="AU367" s="82"/>
      <c r="AV367" s="82"/>
      <c r="AW367" s="82"/>
      <c r="AX367" s="82"/>
      <c r="AY367" s="82"/>
      <c r="AZ367" s="82"/>
      <c r="BA367" s="82"/>
      <c r="BB367" s="82"/>
      <c r="BC367" s="82"/>
      <c r="BD367" s="82"/>
      <c r="BE367" s="82"/>
      <c r="BF367" s="82"/>
      <c r="BG367" s="82"/>
      <c r="BH367" s="82"/>
      <c r="BI367" s="82"/>
      <c r="BJ367" s="82"/>
      <c r="BK367" s="82"/>
      <c r="BL367" s="82"/>
      <c r="BM367" s="82"/>
      <c r="BN367" s="82"/>
      <c r="BO367" s="82"/>
      <c r="BP367" s="82"/>
      <c r="BQ367" s="82"/>
      <c r="BR367" s="82"/>
      <c r="BS367" s="82"/>
      <c r="BT367" s="82"/>
      <c r="BU367" s="82"/>
      <c r="BV367" s="82"/>
      <c r="BW367" s="82"/>
      <c r="BX367" s="82"/>
      <c r="BY367" s="82"/>
      <c r="BZ367" s="82"/>
      <c r="CA367" s="82"/>
      <c r="CB367" s="82"/>
      <c r="CC367" s="82"/>
      <c r="CD367" s="82"/>
      <c r="CE367" s="82"/>
      <c r="CF367" s="82"/>
      <c r="CG367" s="82"/>
      <c r="CH367" s="82"/>
      <c r="CI367" s="82"/>
      <c r="CJ367" s="82"/>
      <c r="CK367" s="82"/>
      <c r="CL367" s="82"/>
      <c r="CM367" s="82"/>
      <c r="CN367" s="82"/>
      <c r="CO367" s="82"/>
      <c r="CP367" s="82"/>
    </row>
    <row r="368" s="73" customFormat="1" customHeight="1" spans="1:94">
      <c r="A368" s="88" t="s">
        <v>752</v>
      </c>
      <c r="B368" s="86" t="s">
        <v>107</v>
      </c>
      <c r="C368" s="86" t="s">
        <v>108</v>
      </c>
      <c r="D368" s="86" t="s">
        <v>761</v>
      </c>
      <c r="E368" s="90">
        <v>390</v>
      </c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  <c r="AA368" s="82"/>
      <c r="AB368" s="82"/>
      <c r="AC368" s="82"/>
      <c r="AD368" s="82"/>
      <c r="AE368" s="82"/>
      <c r="AF368" s="82"/>
      <c r="AG368" s="82"/>
      <c r="AH368" s="82"/>
      <c r="AI368" s="82"/>
      <c r="AJ368" s="82"/>
      <c r="AK368" s="82"/>
      <c r="AL368" s="82"/>
      <c r="AM368" s="82"/>
      <c r="AN368" s="82"/>
      <c r="AO368" s="82"/>
      <c r="AP368" s="82"/>
      <c r="AQ368" s="82"/>
      <c r="AR368" s="82"/>
      <c r="AS368" s="82"/>
      <c r="AT368" s="82"/>
      <c r="AU368" s="82"/>
      <c r="AV368" s="82"/>
      <c r="AW368" s="82"/>
      <c r="AX368" s="82"/>
      <c r="AY368" s="82"/>
      <c r="AZ368" s="82"/>
      <c r="BA368" s="82"/>
      <c r="BB368" s="82"/>
      <c r="BC368" s="82"/>
      <c r="BD368" s="82"/>
      <c r="BE368" s="82"/>
      <c r="BF368" s="82"/>
      <c r="BG368" s="82"/>
      <c r="BH368" s="82"/>
      <c r="BI368" s="82"/>
      <c r="BJ368" s="82"/>
      <c r="BK368" s="82"/>
      <c r="BL368" s="82"/>
      <c r="BM368" s="82"/>
      <c r="BN368" s="82"/>
      <c r="BO368" s="82"/>
      <c r="BP368" s="82"/>
      <c r="BQ368" s="82"/>
      <c r="BR368" s="82"/>
      <c r="BS368" s="82"/>
      <c r="BT368" s="82"/>
      <c r="BU368" s="82"/>
      <c r="BV368" s="82"/>
      <c r="BW368" s="82"/>
      <c r="BX368" s="82"/>
      <c r="BY368" s="82"/>
      <c r="BZ368" s="82"/>
      <c r="CA368" s="82"/>
      <c r="CB368" s="82"/>
      <c r="CC368" s="82"/>
      <c r="CD368" s="82"/>
      <c r="CE368" s="82"/>
      <c r="CF368" s="82"/>
      <c r="CG368" s="82"/>
      <c r="CH368" s="82"/>
      <c r="CI368" s="82"/>
      <c r="CJ368" s="82"/>
      <c r="CK368" s="82"/>
      <c r="CL368" s="82"/>
      <c r="CM368" s="82"/>
      <c r="CN368" s="82"/>
      <c r="CO368" s="82"/>
      <c r="CP368" s="82"/>
    </row>
    <row r="369" s="73" customFormat="1" customHeight="1" spans="1:94">
      <c r="A369" s="88" t="s">
        <v>754</v>
      </c>
      <c r="B369" s="86" t="s">
        <v>7</v>
      </c>
      <c r="C369" s="86" t="s">
        <v>644</v>
      </c>
      <c r="D369" s="86" t="s">
        <v>763</v>
      </c>
      <c r="E369" s="90">
        <v>390</v>
      </c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  <c r="AA369" s="82"/>
      <c r="AB369" s="82"/>
      <c r="AC369" s="82"/>
      <c r="AD369" s="82"/>
      <c r="AE369" s="82"/>
      <c r="AF369" s="82"/>
      <c r="AG369" s="82"/>
      <c r="AH369" s="82"/>
      <c r="AI369" s="82"/>
      <c r="AJ369" s="82"/>
      <c r="AK369" s="82"/>
      <c r="AL369" s="82"/>
      <c r="AM369" s="82"/>
      <c r="AN369" s="82"/>
      <c r="AO369" s="82"/>
      <c r="AP369" s="82"/>
      <c r="AQ369" s="82"/>
      <c r="AR369" s="82"/>
      <c r="AS369" s="82"/>
      <c r="AT369" s="82"/>
      <c r="AU369" s="82"/>
      <c r="AV369" s="82"/>
      <c r="AW369" s="82"/>
      <c r="AX369" s="82"/>
      <c r="AY369" s="82"/>
      <c r="AZ369" s="82"/>
      <c r="BA369" s="82"/>
      <c r="BB369" s="82"/>
      <c r="BC369" s="82"/>
      <c r="BD369" s="82"/>
      <c r="BE369" s="82"/>
      <c r="BF369" s="82"/>
      <c r="BG369" s="82"/>
      <c r="BH369" s="82"/>
      <c r="BI369" s="82"/>
      <c r="BJ369" s="82"/>
      <c r="BK369" s="82"/>
      <c r="BL369" s="82"/>
      <c r="BM369" s="82"/>
      <c r="BN369" s="82"/>
      <c r="BO369" s="82"/>
      <c r="BP369" s="82"/>
      <c r="BQ369" s="82"/>
      <c r="BR369" s="82"/>
      <c r="BS369" s="82"/>
      <c r="BT369" s="82"/>
      <c r="BU369" s="82"/>
      <c r="BV369" s="82"/>
      <c r="BW369" s="82"/>
      <c r="BX369" s="82"/>
      <c r="BY369" s="82"/>
      <c r="BZ369" s="82"/>
      <c r="CA369" s="82"/>
      <c r="CB369" s="82"/>
      <c r="CC369" s="82"/>
      <c r="CD369" s="82"/>
      <c r="CE369" s="82"/>
      <c r="CF369" s="82"/>
      <c r="CG369" s="82"/>
      <c r="CH369" s="82"/>
      <c r="CI369" s="82"/>
      <c r="CJ369" s="82"/>
      <c r="CK369" s="82"/>
      <c r="CL369" s="82"/>
      <c r="CM369" s="82"/>
      <c r="CN369" s="82"/>
      <c r="CO369" s="82"/>
      <c r="CP369" s="82"/>
    </row>
    <row r="370" s="73" customFormat="1" customHeight="1" spans="1:94">
      <c r="A370" s="88" t="s">
        <v>756</v>
      </c>
      <c r="B370" s="86" t="s">
        <v>7</v>
      </c>
      <c r="C370" s="86" t="s">
        <v>8</v>
      </c>
      <c r="D370" s="94" t="s">
        <v>765</v>
      </c>
      <c r="E370" s="93">
        <v>460</v>
      </c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  <c r="AA370" s="82"/>
      <c r="AB370" s="82"/>
      <c r="AC370" s="82"/>
      <c r="AD370" s="82"/>
      <c r="AE370" s="82"/>
      <c r="AF370" s="82"/>
      <c r="AG370" s="82"/>
      <c r="AH370" s="82"/>
      <c r="AI370" s="82"/>
      <c r="AJ370" s="82"/>
      <c r="AK370" s="82"/>
      <c r="AL370" s="82"/>
      <c r="AM370" s="82"/>
      <c r="AN370" s="82"/>
      <c r="AO370" s="82"/>
      <c r="AP370" s="82"/>
      <c r="AQ370" s="82"/>
      <c r="AR370" s="82"/>
      <c r="AS370" s="82"/>
      <c r="AT370" s="82"/>
      <c r="AU370" s="82"/>
      <c r="AV370" s="82"/>
      <c r="AW370" s="82"/>
      <c r="AX370" s="82"/>
      <c r="AY370" s="82"/>
      <c r="AZ370" s="82"/>
      <c r="BA370" s="82"/>
      <c r="BB370" s="82"/>
      <c r="BC370" s="82"/>
      <c r="BD370" s="82"/>
      <c r="BE370" s="82"/>
      <c r="BF370" s="82"/>
      <c r="BG370" s="82"/>
      <c r="BH370" s="82"/>
      <c r="BI370" s="82"/>
      <c r="BJ370" s="82"/>
      <c r="BK370" s="82"/>
      <c r="BL370" s="82"/>
      <c r="BM370" s="82"/>
      <c r="BN370" s="82"/>
      <c r="BO370" s="82"/>
      <c r="BP370" s="82"/>
      <c r="BQ370" s="82"/>
      <c r="BR370" s="82"/>
      <c r="BS370" s="82"/>
      <c r="BT370" s="82"/>
      <c r="BU370" s="82"/>
      <c r="BV370" s="82"/>
      <c r="BW370" s="82"/>
      <c r="BX370" s="82"/>
      <c r="BY370" s="82"/>
      <c r="BZ370" s="82"/>
      <c r="CA370" s="82"/>
      <c r="CB370" s="82"/>
      <c r="CC370" s="82"/>
      <c r="CD370" s="82"/>
      <c r="CE370" s="82"/>
      <c r="CF370" s="82"/>
      <c r="CG370" s="82"/>
      <c r="CH370" s="82"/>
      <c r="CI370" s="82"/>
      <c r="CJ370" s="82"/>
      <c r="CK370" s="82"/>
      <c r="CL370" s="82"/>
      <c r="CM370" s="82"/>
      <c r="CN370" s="82"/>
      <c r="CO370" s="82"/>
      <c r="CP370" s="82"/>
    </row>
    <row r="371" s="73" customFormat="1" customHeight="1" spans="1:94">
      <c r="A371" s="88" t="s">
        <v>758</v>
      </c>
      <c r="B371" s="86" t="s">
        <v>7</v>
      </c>
      <c r="C371" s="86" t="s">
        <v>159</v>
      </c>
      <c r="D371" s="86" t="s">
        <v>767</v>
      </c>
      <c r="E371" s="90">
        <v>390</v>
      </c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2"/>
      <c r="AA371" s="82"/>
      <c r="AB371" s="82"/>
      <c r="AC371" s="82"/>
      <c r="AD371" s="82"/>
      <c r="AE371" s="82"/>
      <c r="AF371" s="82"/>
      <c r="AG371" s="82"/>
      <c r="AH371" s="82"/>
      <c r="AI371" s="82"/>
      <c r="AJ371" s="82"/>
      <c r="AK371" s="82"/>
      <c r="AL371" s="82"/>
      <c r="AM371" s="82"/>
      <c r="AN371" s="82"/>
      <c r="AO371" s="82"/>
      <c r="AP371" s="82"/>
      <c r="AQ371" s="82"/>
      <c r="AR371" s="82"/>
      <c r="AS371" s="82"/>
      <c r="AT371" s="82"/>
      <c r="AU371" s="82"/>
      <c r="AV371" s="82"/>
      <c r="AW371" s="82"/>
      <c r="AX371" s="82"/>
      <c r="AY371" s="82"/>
      <c r="AZ371" s="82"/>
      <c r="BA371" s="82"/>
      <c r="BB371" s="82"/>
      <c r="BC371" s="82"/>
      <c r="BD371" s="82"/>
      <c r="BE371" s="82"/>
      <c r="BF371" s="82"/>
      <c r="BG371" s="82"/>
      <c r="BH371" s="82"/>
      <c r="BI371" s="82"/>
      <c r="BJ371" s="82"/>
      <c r="BK371" s="82"/>
      <c r="BL371" s="82"/>
      <c r="BM371" s="82"/>
      <c r="BN371" s="82"/>
      <c r="BO371" s="82"/>
      <c r="BP371" s="82"/>
      <c r="BQ371" s="82"/>
      <c r="BR371" s="82"/>
      <c r="BS371" s="82"/>
      <c r="BT371" s="82"/>
      <c r="BU371" s="82"/>
      <c r="BV371" s="82"/>
      <c r="BW371" s="82"/>
      <c r="BX371" s="82"/>
      <c r="BY371" s="82"/>
      <c r="BZ371" s="82"/>
      <c r="CA371" s="82"/>
      <c r="CB371" s="82"/>
      <c r="CC371" s="82"/>
      <c r="CD371" s="82"/>
      <c r="CE371" s="82"/>
      <c r="CF371" s="82"/>
      <c r="CG371" s="82"/>
      <c r="CH371" s="82"/>
      <c r="CI371" s="82"/>
      <c r="CJ371" s="82"/>
      <c r="CK371" s="82"/>
      <c r="CL371" s="82"/>
      <c r="CM371" s="82"/>
      <c r="CN371" s="82"/>
      <c r="CO371" s="82"/>
      <c r="CP371" s="82"/>
    </row>
    <row r="372" s="73" customFormat="1" customHeight="1" spans="1:94">
      <c r="A372" s="88" t="s">
        <v>760</v>
      </c>
      <c r="B372" s="86" t="s">
        <v>7</v>
      </c>
      <c r="C372" s="86" t="s">
        <v>149</v>
      </c>
      <c r="D372" s="86" t="s">
        <v>769</v>
      </c>
      <c r="E372" s="90">
        <v>390</v>
      </c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2"/>
      <c r="AA372" s="82"/>
      <c r="AB372" s="82"/>
      <c r="AC372" s="82"/>
      <c r="AD372" s="82"/>
      <c r="AE372" s="82"/>
      <c r="AF372" s="82"/>
      <c r="AG372" s="82"/>
      <c r="AH372" s="82"/>
      <c r="AI372" s="82"/>
      <c r="AJ372" s="82"/>
      <c r="AK372" s="82"/>
      <c r="AL372" s="82"/>
      <c r="AM372" s="82"/>
      <c r="AN372" s="82"/>
      <c r="AO372" s="82"/>
      <c r="AP372" s="82"/>
      <c r="AQ372" s="82"/>
      <c r="AR372" s="82"/>
      <c r="AS372" s="82"/>
      <c r="AT372" s="82"/>
      <c r="AU372" s="82"/>
      <c r="AV372" s="82"/>
      <c r="AW372" s="82"/>
      <c r="AX372" s="82"/>
      <c r="AY372" s="82"/>
      <c r="AZ372" s="82"/>
      <c r="BA372" s="82"/>
      <c r="BB372" s="82"/>
      <c r="BC372" s="82"/>
      <c r="BD372" s="82"/>
      <c r="BE372" s="82"/>
      <c r="BF372" s="82"/>
      <c r="BG372" s="82"/>
      <c r="BH372" s="82"/>
      <c r="BI372" s="82"/>
      <c r="BJ372" s="82"/>
      <c r="BK372" s="82"/>
      <c r="BL372" s="82"/>
      <c r="BM372" s="82"/>
      <c r="BN372" s="82"/>
      <c r="BO372" s="82"/>
      <c r="BP372" s="82"/>
      <c r="BQ372" s="82"/>
      <c r="BR372" s="82"/>
      <c r="BS372" s="82"/>
      <c r="BT372" s="82"/>
      <c r="BU372" s="82"/>
      <c r="BV372" s="82"/>
      <c r="BW372" s="82"/>
      <c r="BX372" s="82"/>
      <c r="BY372" s="82"/>
      <c r="BZ372" s="82"/>
      <c r="CA372" s="82"/>
      <c r="CB372" s="82"/>
      <c r="CC372" s="82"/>
      <c r="CD372" s="82"/>
      <c r="CE372" s="82"/>
      <c r="CF372" s="82"/>
      <c r="CG372" s="82"/>
      <c r="CH372" s="82"/>
      <c r="CI372" s="82"/>
      <c r="CJ372" s="82"/>
      <c r="CK372" s="82"/>
      <c r="CL372" s="82"/>
      <c r="CM372" s="82"/>
      <c r="CN372" s="82"/>
      <c r="CO372" s="82"/>
      <c r="CP372" s="82"/>
    </row>
    <row r="373" s="73" customFormat="1" customHeight="1" spans="1:94">
      <c r="A373" s="88" t="s">
        <v>762</v>
      </c>
      <c r="B373" s="86" t="s">
        <v>107</v>
      </c>
      <c r="C373" s="86" t="s">
        <v>430</v>
      </c>
      <c r="D373" s="94" t="s">
        <v>771</v>
      </c>
      <c r="E373" s="93">
        <v>460</v>
      </c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  <c r="AA373" s="82"/>
      <c r="AB373" s="82"/>
      <c r="AC373" s="82"/>
      <c r="AD373" s="82"/>
      <c r="AE373" s="82"/>
      <c r="AF373" s="82"/>
      <c r="AG373" s="82"/>
      <c r="AH373" s="82"/>
      <c r="AI373" s="82"/>
      <c r="AJ373" s="82"/>
      <c r="AK373" s="82"/>
      <c r="AL373" s="82"/>
      <c r="AM373" s="82"/>
      <c r="AN373" s="82"/>
      <c r="AO373" s="82"/>
      <c r="AP373" s="82"/>
      <c r="AQ373" s="82"/>
      <c r="AR373" s="82"/>
      <c r="AS373" s="82"/>
      <c r="AT373" s="82"/>
      <c r="AU373" s="82"/>
      <c r="AV373" s="82"/>
      <c r="AW373" s="82"/>
      <c r="AX373" s="82"/>
      <c r="AY373" s="82"/>
      <c r="AZ373" s="82"/>
      <c r="BA373" s="82"/>
      <c r="BB373" s="82"/>
      <c r="BC373" s="82"/>
      <c r="BD373" s="82"/>
      <c r="BE373" s="82"/>
      <c r="BF373" s="82"/>
      <c r="BG373" s="82"/>
      <c r="BH373" s="82"/>
      <c r="BI373" s="82"/>
      <c r="BJ373" s="82"/>
      <c r="BK373" s="82"/>
      <c r="BL373" s="82"/>
      <c r="BM373" s="82"/>
      <c r="BN373" s="82"/>
      <c r="BO373" s="82"/>
      <c r="BP373" s="82"/>
      <c r="BQ373" s="82"/>
      <c r="BR373" s="82"/>
      <c r="BS373" s="82"/>
      <c r="BT373" s="82"/>
      <c r="BU373" s="82"/>
      <c r="BV373" s="82"/>
      <c r="BW373" s="82"/>
      <c r="BX373" s="82"/>
      <c r="BY373" s="82"/>
      <c r="BZ373" s="82"/>
      <c r="CA373" s="82"/>
      <c r="CB373" s="82"/>
      <c r="CC373" s="82"/>
      <c r="CD373" s="82"/>
      <c r="CE373" s="82"/>
      <c r="CF373" s="82"/>
      <c r="CG373" s="82"/>
      <c r="CH373" s="82"/>
      <c r="CI373" s="82"/>
      <c r="CJ373" s="82"/>
      <c r="CK373" s="82"/>
      <c r="CL373" s="82"/>
      <c r="CM373" s="82"/>
      <c r="CN373" s="82"/>
      <c r="CO373" s="82"/>
      <c r="CP373" s="82"/>
    </row>
    <row r="374" s="73" customFormat="1" customHeight="1" spans="1:94">
      <c r="A374" s="88" t="s">
        <v>764</v>
      </c>
      <c r="B374" s="86" t="s">
        <v>107</v>
      </c>
      <c r="C374" s="86" t="s">
        <v>568</v>
      </c>
      <c r="D374" s="94" t="s">
        <v>773</v>
      </c>
      <c r="E374" s="90">
        <v>390</v>
      </c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  <c r="AA374" s="82"/>
      <c r="AB374" s="82"/>
      <c r="AC374" s="82"/>
      <c r="AD374" s="82"/>
      <c r="AE374" s="82"/>
      <c r="AF374" s="82"/>
      <c r="AG374" s="82"/>
      <c r="AH374" s="82"/>
      <c r="AI374" s="82"/>
      <c r="AJ374" s="82"/>
      <c r="AK374" s="82"/>
      <c r="AL374" s="82"/>
      <c r="AM374" s="82"/>
      <c r="AN374" s="82"/>
      <c r="AO374" s="82"/>
      <c r="AP374" s="82"/>
      <c r="AQ374" s="82"/>
      <c r="AR374" s="82"/>
      <c r="AS374" s="82"/>
      <c r="AT374" s="82"/>
      <c r="AU374" s="82"/>
      <c r="AV374" s="82"/>
      <c r="AW374" s="82"/>
      <c r="AX374" s="82"/>
      <c r="AY374" s="82"/>
      <c r="AZ374" s="82"/>
      <c r="BA374" s="82"/>
      <c r="BB374" s="82"/>
      <c r="BC374" s="82"/>
      <c r="BD374" s="82"/>
      <c r="BE374" s="82"/>
      <c r="BF374" s="82"/>
      <c r="BG374" s="82"/>
      <c r="BH374" s="82"/>
      <c r="BI374" s="82"/>
      <c r="BJ374" s="82"/>
      <c r="BK374" s="82"/>
      <c r="BL374" s="82"/>
      <c r="BM374" s="82"/>
      <c r="BN374" s="82"/>
      <c r="BO374" s="82"/>
      <c r="BP374" s="82"/>
      <c r="BQ374" s="82"/>
      <c r="BR374" s="82"/>
      <c r="BS374" s="82"/>
      <c r="BT374" s="82"/>
      <c r="BU374" s="82"/>
      <c r="BV374" s="82"/>
      <c r="BW374" s="82"/>
      <c r="BX374" s="82"/>
      <c r="BY374" s="82"/>
      <c r="BZ374" s="82"/>
      <c r="CA374" s="82"/>
      <c r="CB374" s="82"/>
      <c r="CC374" s="82"/>
      <c r="CD374" s="82"/>
      <c r="CE374" s="82"/>
      <c r="CF374" s="82"/>
      <c r="CG374" s="82"/>
      <c r="CH374" s="82"/>
      <c r="CI374" s="82"/>
      <c r="CJ374" s="82"/>
      <c r="CK374" s="82"/>
      <c r="CL374" s="82"/>
      <c r="CM374" s="82"/>
      <c r="CN374" s="82"/>
      <c r="CO374" s="82"/>
      <c r="CP374" s="82"/>
    </row>
    <row r="375" s="73" customFormat="1" customHeight="1" spans="1:94">
      <c r="A375" s="88" t="s">
        <v>766</v>
      </c>
      <c r="B375" s="86" t="s">
        <v>7</v>
      </c>
      <c r="C375" s="86" t="s">
        <v>8</v>
      </c>
      <c r="D375" s="86" t="s">
        <v>775</v>
      </c>
      <c r="E375" s="90">
        <v>300</v>
      </c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  <c r="AA375" s="82"/>
      <c r="AB375" s="82"/>
      <c r="AC375" s="82"/>
      <c r="AD375" s="82"/>
      <c r="AE375" s="82"/>
      <c r="AF375" s="82"/>
      <c r="AG375" s="82"/>
      <c r="AH375" s="82"/>
      <c r="AI375" s="82"/>
      <c r="AJ375" s="82"/>
      <c r="AK375" s="82"/>
      <c r="AL375" s="82"/>
      <c r="AM375" s="82"/>
      <c r="AN375" s="82"/>
      <c r="AO375" s="82"/>
      <c r="AP375" s="82"/>
      <c r="AQ375" s="82"/>
      <c r="AR375" s="82"/>
      <c r="AS375" s="82"/>
      <c r="AT375" s="82"/>
      <c r="AU375" s="82"/>
      <c r="AV375" s="82"/>
      <c r="AW375" s="82"/>
      <c r="AX375" s="82"/>
      <c r="AY375" s="82"/>
      <c r="AZ375" s="82"/>
      <c r="BA375" s="82"/>
      <c r="BB375" s="82"/>
      <c r="BC375" s="82"/>
      <c r="BD375" s="82"/>
      <c r="BE375" s="82"/>
      <c r="BF375" s="82"/>
      <c r="BG375" s="82"/>
      <c r="BH375" s="82"/>
      <c r="BI375" s="82"/>
      <c r="BJ375" s="82"/>
      <c r="BK375" s="82"/>
      <c r="BL375" s="82"/>
      <c r="BM375" s="82"/>
      <c r="BN375" s="82"/>
      <c r="BO375" s="82"/>
      <c r="BP375" s="82"/>
      <c r="BQ375" s="82"/>
      <c r="BR375" s="82"/>
      <c r="BS375" s="82"/>
      <c r="BT375" s="82"/>
      <c r="BU375" s="82"/>
      <c r="BV375" s="82"/>
      <c r="BW375" s="82"/>
      <c r="BX375" s="82"/>
      <c r="BY375" s="82"/>
      <c r="BZ375" s="82"/>
      <c r="CA375" s="82"/>
      <c r="CB375" s="82"/>
      <c r="CC375" s="82"/>
      <c r="CD375" s="82"/>
      <c r="CE375" s="82"/>
      <c r="CF375" s="82"/>
      <c r="CG375" s="82"/>
      <c r="CH375" s="82"/>
      <c r="CI375" s="82"/>
      <c r="CJ375" s="82"/>
      <c r="CK375" s="82"/>
      <c r="CL375" s="82"/>
      <c r="CM375" s="82"/>
      <c r="CN375" s="82"/>
      <c r="CO375" s="82"/>
      <c r="CP375" s="82"/>
    </row>
    <row r="376" s="73" customFormat="1" customHeight="1" spans="1:94">
      <c r="A376" s="88" t="s">
        <v>768</v>
      </c>
      <c r="B376" s="86" t="s">
        <v>7</v>
      </c>
      <c r="C376" s="86" t="s">
        <v>8</v>
      </c>
      <c r="D376" s="88" t="s">
        <v>777</v>
      </c>
      <c r="E376" s="90">
        <v>300</v>
      </c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2"/>
      <c r="AA376" s="82"/>
      <c r="AB376" s="82"/>
      <c r="AC376" s="82"/>
      <c r="AD376" s="82"/>
      <c r="AE376" s="82"/>
      <c r="AF376" s="82"/>
      <c r="AG376" s="82"/>
      <c r="AH376" s="82"/>
      <c r="AI376" s="82"/>
      <c r="AJ376" s="82"/>
      <c r="AK376" s="82"/>
      <c r="AL376" s="82"/>
      <c r="AM376" s="82"/>
      <c r="AN376" s="82"/>
      <c r="AO376" s="82"/>
      <c r="AP376" s="82"/>
      <c r="AQ376" s="82"/>
      <c r="AR376" s="82"/>
      <c r="AS376" s="82"/>
      <c r="AT376" s="82"/>
      <c r="AU376" s="82"/>
      <c r="AV376" s="82"/>
      <c r="AW376" s="82"/>
      <c r="AX376" s="82"/>
      <c r="AY376" s="82"/>
      <c r="AZ376" s="82"/>
      <c r="BA376" s="82"/>
      <c r="BB376" s="82"/>
      <c r="BC376" s="82"/>
      <c r="BD376" s="82"/>
      <c r="BE376" s="82"/>
      <c r="BF376" s="82"/>
      <c r="BG376" s="82"/>
      <c r="BH376" s="82"/>
      <c r="BI376" s="82"/>
      <c r="BJ376" s="82"/>
      <c r="BK376" s="82"/>
      <c r="BL376" s="82"/>
      <c r="BM376" s="82"/>
      <c r="BN376" s="82"/>
      <c r="BO376" s="82"/>
      <c r="BP376" s="82"/>
      <c r="BQ376" s="82"/>
      <c r="BR376" s="82"/>
      <c r="BS376" s="82"/>
      <c r="BT376" s="82"/>
      <c r="BU376" s="82"/>
      <c r="BV376" s="82"/>
      <c r="BW376" s="82"/>
      <c r="BX376" s="82"/>
      <c r="BY376" s="82"/>
      <c r="BZ376" s="82"/>
      <c r="CA376" s="82"/>
      <c r="CB376" s="82"/>
      <c r="CC376" s="82"/>
      <c r="CD376" s="82"/>
      <c r="CE376" s="82"/>
      <c r="CF376" s="82"/>
      <c r="CG376" s="82"/>
      <c r="CH376" s="82"/>
      <c r="CI376" s="82"/>
      <c r="CJ376" s="82"/>
      <c r="CK376" s="82"/>
      <c r="CL376" s="82"/>
      <c r="CM376" s="82"/>
      <c r="CN376" s="82"/>
      <c r="CO376" s="82"/>
      <c r="CP376" s="82"/>
    </row>
    <row r="377" s="73" customFormat="1" customHeight="1" spans="1:94">
      <c r="A377" s="88" t="s">
        <v>770</v>
      </c>
      <c r="B377" s="86" t="s">
        <v>7</v>
      </c>
      <c r="C377" s="86" t="s">
        <v>149</v>
      </c>
      <c r="D377" s="95" t="s">
        <v>779</v>
      </c>
      <c r="E377" s="90">
        <v>300</v>
      </c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2"/>
      <c r="AA377" s="82"/>
      <c r="AB377" s="82"/>
      <c r="AC377" s="82"/>
      <c r="AD377" s="82"/>
      <c r="AE377" s="82"/>
      <c r="AF377" s="82"/>
      <c r="AG377" s="82"/>
      <c r="AH377" s="82"/>
      <c r="AI377" s="82"/>
      <c r="AJ377" s="82"/>
      <c r="AK377" s="82"/>
      <c r="AL377" s="82"/>
      <c r="AM377" s="82"/>
      <c r="AN377" s="82"/>
      <c r="AO377" s="82"/>
      <c r="AP377" s="82"/>
      <c r="AQ377" s="82"/>
      <c r="AR377" s="82"/>
      <c r="AS377" s="82"/>
      <c r="AT377" s="82"/>
      <c r="AU377" s="82"/>
      <c r="AV377" s="82"/>
      <c r="AW377" s="82"/>
      <c r="AX377" s="82"/>
      <c r="AY377" s="82"/>
      <c r="AZ377" s="82"/>
      <c r="BA377" s="82"/>
      <c r="BB377" s="82"/>
      <c r="BC377" s="82"/>
      <c r="BD377" s="82"/>
      <c r="BE377" s="82"/>
      <c r="BF377" s="82"/>
      <c r="BG377" s="82"/>
      <c r="BH377" s="82"/>
      <c r="BI377" s="82"/>
      <c r="BJ377" s="82"/>
      <c r="BK377" s="82"/>
      <c r="BL377" s="82"/>
      <c r="BM377" s="82"/>
      <c r="BN377" s="82"/>
      <c r="BO377" s="82"/>
      <c r="BP377" s="82"/>
      <c r="BQ377" s="82"/>
      <c r="BR377" s="82"/>
      <c r="BS377" s="82"/>
      <c r="BT377" s="82"/>
      <c r="BU377" s="82"/>
      <c r="BV377" s="82"/>
      <c r="BW377" s="82"/>
      <c r="BX377" s="82"/>
      <c r="BY377" s="82"/>
      <c r="BZ377" s="82"/>
      <c r="CA377" s="82"/>
      <c r="CB377" s="82"/>
      <c r="CC377" s="82"/>
      <c r="CD377" s="82"/>
      <c r="CE377" s="82"/>
      <c r="CF377" s="82"/>
      <c r="CG377" s="82"/>
      <c r="CH377" s="82"/>
      <c r="CI377" s="82"/>
      <c r="CJ377" s="82"/>
      <c r="CK377" s="82"/>
      <c r="CL377" s="82"/>
      <c r="CM377" s="82"/>
      <c r="CN377" s="82"/>
      <c r="CO377" s="82"/>
      <c r="CP377" s="82"/>
    </row>
    <row r="378" s="73" customFormat="1" customHeight="1" spans="1:94">
      <c r="A378" s="88" t="s">
        <v>772</v>
      </c>
      <c r="B378" s="86" t="s">
        <v>7</v>
      </c>
      <c r="C378" s="86" t="s">
        <v>8</v>
      </c>
      <c r="D378" s="88" t="s">
        <v>781</v>
      </c>
      <c r="E378" s="90">
        <v>300</v>
      </c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  <c r="AA378" s="82"/>
      <c r="AB378" s="82"/>
      <c r="AC378" s="82"/>
      <c r="AD378" s="82"/>
      <c r="AE378" s="82"/>
      <c r="AF378" s="82"/>
      <c r="AG378" s="82"/>
      <c r="AH378" s="82"/>
      <c r="AI378" s="82"/>
      <c r="AJ378" s="82"/>
      <c r="AK378" s="82"/>
      <c r="AL378" s="82"/>
      <c r="AM378" s="82"/>
      <c r="AN378" s="82"/>
      <c r="AO378" s="82"/>
      <c r="AP378" s="82"/>
      <c r="AQ378" s="82"/>
      <c r="AR378" s="82"/>
      <c r="AS378" s="82"/>
      <c r="AT378" s="82"/>
      <c r="AU378" s="82"/>
      <c r="AV378" s="82"/>
      <c r="AW378" s="82"/>
      <c r="AX378" s="82"/>
      <c r="AY378" s="82"/>
      <c r="AZ378" s="82"/>
      <c r="BA378" s="82"/>
      <c r="BB378" s="82"/>
      <c r="BC378" s="82"/>
      <c r="BD378" s="82"/>
      <c r="BE378" s="82"/>
      <c r="BF378" s="82"/>
      <c r="BG378" s="82"/>
      <c r="BH378" s="82"/>
      <c r="BI378" s="82"/>
      <c r="BJ378" s="82"/>
      <c r="BK378" s="82"/>
      <c r="BL378" s="82"/>
      <c r="BM378" s="82"/>
      <c r="BN378" s="82"/>
      <c r="BO378" s="82"/>
      <c r="BP378" s="82"/>
      <c r="BQ378" s="82"/>
      <c r="BR378" s="82"/>
      <c r="BS378" s="82"/>
      <c r="BT378" s="82"/>
      <c r="BU378" s="82"/>
      <c r="BV378" s="82"/>
      <c r="BW378" s="82"/>
      <c r="BX378" s="82"/>
      <c r="BY378" s="82"/>
      <c r="BZ378" s="82"/>
      <c r="CA378" s="82"/>
      <c r="CB378" s="82"/>
      <c r="CC378" s="82"/>
      <c r="CD378" s="82"/>
      <c r="CE378" s="82"/>
      <c r="CF378" s="82"/>
      <c r="CG378" s="82"/>
      <c r="CH378" s="82"/>
      <c r="CI378" s="82"/>
      <c r="CJ378" s="82"/>
      <c r="CK378" s="82"/>
      <c r="CL378" s="82"/>
      <c r="CM378" s="82"/>
      <c r="CN378" s="82"/>
      <c r="CO378" s="82"/>
      <c r="CP378" s="82"/>
    </row>
    <row r="379" s="73" customFormat="1" customHeight="1" spans="1:94">
      <c r="A379" s="88" t="s">
        <v>774</v>
      </c>
      <c r="B379" s="86" t="s">
        <v>7</v>
      </c>
      <c r="C379" s="86" t="s">
        <v>8</v>
      </c>
      <c r="D379" s="86" t="s">
        <v>783</v>
      </c>
      <c r="E379" s="90">
        <v>300</v>
      </c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2"/>
      <c r="AA379" s="82"/>
      <c r="AB379" s="82"/>
      <c r="AC379" s="82"/>
      <c r="AD379" s="82"/>
      <c r="AE379" s="82"/>
      <c r="AF379" s="82"/>
      <c r="AG379" s="82"/>
      <c r="AH379" s="82"/>
      <c r="AI379" s="82"/>
      <c r="AJ379" s="82"/>
      <c r="AK379" s="82"/>
      <c r="AL379" s="82"/>
      <c r="AM379" s="82"/>
      <c r="AN379" s="82"/>
      <c r="AO379" s="82"/>
      <c r="AP379" s="82"/>
      <c r="AQ379" s="82"/>
      <c r="AR379" s="82"/>
      <c r="AS379" s="82"/>
      <c r="AT379" s="82"/>
      <c r="AU379" s="82"/>
      <c r="AV379" s="82"/>
      <c r="AW379" s="82"/>
      <c r="AX379" s="82"/>
      <c r="AY379" s="82"/>
      <c r="AZ379" s="82"/>
      <c r="BA379" s="82"/>
      <c r="BB379" s="82"/>
      <c r="BC379" s="82"/>
      <c r="BD379" s="82"/>
      <c r="BE379" s="82"/>
      <c r="BF379" s="82"/>
      <c r="BG379" s="82"/>
      <c r="BH379" s="82"/>
      <c r="BI379" s="82"/>
      <c r="BJ379" s="82"/>
      <c r="BK379" s="82"/>
      <c r="BL379" s="82"/>
      <c r="BM379" s="82"/>
      <c r="BN379" s="82"/>
      <c r="BO379" s="82"/>
      <c r="BP379" s="82"/>
      <c r="BQ379" s="82"/>
      <c r="BR379" s="82"/>
      <c r="BS379" s="82"/>
      <c r="BT379" s="82"/>
      <c r="BU379" s="82"/>
      <c r="BV379" s="82"/>
      <c r="BW379" s="82"/>
      <c r="BX379" s="82"/>
      <c r="BY379" s="82"/>
      <c r="BZ379" s="82"/>
      <c r="CA379" s="82"/>
      <c r="CB379" s="82"/>
      <c r="CC379" s="82"/>
      <c r="CD379" s="82"/>
      <c r="CE379" s="82"/>
      <c r="CF379" s="82"/>
      <c r="CG379" s="82"/>
      <c r="CH379" s="82"/>
      <c r="CI379" s="82"/>
      <c r="CJ379" s="82"/>
      <c r="CK379" s="82"/>
      <c r="CL379" s="82"/>
      <c r="CM379" s="82"/>
      <c r="CN379" s="82"/>
      <c r="CO379" s="82"/>
      <c r="CP379" s="82"/>
    </row>
    <row r="380" s="73" customFormat="1" customHeight="1" spans="1:94">
      <c r="A380" s="88" t="s">
        <v>776</v>
      </c>
      <c r="B380" s="87" t="s">
        <v>107</v>
      </c>
      <c r="C380" s="86" t="s">
        <v>108</v>
      </c>
      <c r="D380" s="86" t="s">
        <v>785</v>
      </c>
      <c r="E380" s="90">
        <v>300</v>
      </c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  <c r="AB380" s="82"/>
      <c r="AC380" s="82"/>
      <c r="AD380" s="82"/>
      <c r="AE380" s="82"/>
      <c r="AF380" s="82"/>
      <c r="AG380" s="82"/>
      <c r="AH380" s="82"/>
      <c r="AI380" s="82"/>
      <c r="AJ380" s="82"/>
      <c r="AK380" s="82"/>
      <c r="AL380" s="82"/>
      <c r="AM380" s="82"/>
      <c r="AN380" s="82"/>
      <c r="AO380" s="82"/>
      <c r="AP380" s="82"/>
      <c r="AQ380" s="82"/>
      <c r="AR380" s="82"/>
      <c r="AS380" s="82"/>
      <c r="AT380" s="82"/>
      <c r="AU380" s="82"/>
      <c r="AV380" s="82"/>
      <c r="AW380" s="82"/>
      <c r="AX380" s="82"/>
      <c r="AY380" s="82"/>
      <c r="AZ380" s="82"/>
      <c r="BA380" s="82"/>
      <c r="BB380" s="82"/>
      <c r="BC380" s="82"/>
      <c r="BD380" s="82"/>
      <c r="BE380" s="82"/>
      <c r="BF380" s="82"/>
      <c r="BG380" s="82"/>
      <c r="BH380" s="82"/>
      <c r="BI380" s="82"/>
      <c r="BJ380" s="82"/>
      <c r="BK380" s="82"/>
      <c r="BL380" s="82"/>
      <c r="BM380" s="82"/>
      <c r="BN380" s="82"/>
      <c r="BO380" s="82"/>
      <c r="BP380" s="82"/>
      <c r="BQ380" s="82"/>
      <c r="BR380" s="82"/>
      <c r="BS380" s="82"/>
      <c r="BT380" s="82"/>
      <c r="BU380" s="82"/>
      <c r="BV380" s="82"/>
      <c r="BW380" s="82"/>
      <c r="BX380" s="82"/>
      <c r="BY380" s="82"/>
      <c r="BZ380" s="82"/>
      <c r="CA380" s="82"/>
      <c r="CB380" s="82"/>
      <c r="CC380" s="82"/>
      <c r="CD380" s="82"/>
      <c r="CE380" s="82"/>
      <c r="CF380" s="82"/>
      <c r="CG380" s="82"/>
      <c r="CH380" s="82"/>
      <c r="CI380" s="82"/>
      <c r="CJ380" s="82"/>
      <c r="CK380" s="82"/>
      <c r="CL380" s="82"/>
      <c r="CM380" s="82"/>
      <c r="CN380" s="82"/>
      <c r="CO380" s="82"/>
      <c r="CP380" s="82"/>
    </row>
    <row r="381" s="73" customFormat="1" customHeight="1" spans="1:94">
      <c r="A381" s="88" t="s">
        <v>778</v>
      </c>
      <c r="B381" s="87" t="s">
        <v>107</v>
      </c>
      <c r="C381" s="86" t="s">
        <v>108</v>
      </c>
      <c r="D381" s="88" t="s">
        <v>787</v>
      </c>
      <c r="E381" s="90">
        <v>300</v>
      </c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  <c r="AA381" s="82"/>
      <c r="AB381" s="82"/>
      <c r="AC381" s="82"/>
      <c r="AD381" s="82"/>
      <c r="AE381" s="82"/>
      <c r="AF381" s="82"/>
      <c r="AG381" s="82"/>
      <c r="AH381" s="82"/>
      <c r="AI381" s="82"/>
      <c r="AJ381" s="82"/>
      <c r="AK381" s="82"/>
      <c r="AL381" s="82"/>
      <c r="AM381" s="82"/>
      <c r="AN381" s="82"/>
      <c r="AO381" s="82"/>
      <c r="AP381" s="82"/>
      <c r="AQ381" s="82"/>
      <c r="AR381" s="82"/>
      <c r="AS381" s="82"/>
      <c r="AT381" s="82"/>
      <c r="AU381" s="82"/>
      <c r="AV381" s="82"/>
      <c r="AW381" s="82"/>
      <c r="AX381" s="82"/>
      <c r="AY381" s="82"/>
      <c r="AZ381" s="82"/>
      <c r="BA381" s="82"/>
      <c r="BB381" s="82"/>
      <c r="BC381" s="82"/>
      <c r="BD381" s="82"/>
      <c r="BE381" s="82"/>
      <c r="BF381" s="82"/>
      <c r="BG381" s="82"/>
      <c r="BH381" s="82"/>
      <c r="BI381" s="82"/>
      <c r="BJ381" s="82"/>
      <c r="BK381" s="82"/>
      <c r="BL381" s="82"/>
      <c r="BM381" s="82"/>
      <c r="BN381" s="82"/>
      <c r="BO381" s="82"/>
      <c r="BP381" s="82"/>
      <c r="BQ381" s="82"/>
      <c r="BR381" s="82"/>
      <c r="BS381" s="82"/>
      <c r="BT381" s="82"/>
      <c r="BU381" s="82"/>
      <c r="BV381" s="82"/>
      <c r="BW381" s="82"/>
      <c r="BX381" s="82"/>
      <c r="BY381" s="82"/>
      <c r="BZ381" s="82"/>
      <c r="CA381" s="82"/>
      <c r="CB381" s="82"/>
      <c r="CC381" s="82"/>
      <c r="CD381" s="82"/>
      <c r="CE381" s="82"/>
      <c r="CF381" s="82"/>
      <c r="CG381" s="82"/>
      <c r="CH381" s="82"/>
      <c r="CI381" s="82"/>
      <c r="CJ381" s="82"/>
      <c r="CK381" s="82"/>
      <c r="CL381" s="82"/>
      <c r="CM381" s="82"/>
      <c r="CN381" s="82"/>
      <c r="CO381" s="82"/>
      <c r="CP381" s="82"/>
    </row>
    <row r="382" s="73" customFormat="1" customHeight="1" spans="1:94">
      <c r="A382" s="88" t="s">
        <v>780</v>
      </c>
      <c r="B382" s="87" t="s">
        <v>107</v>
      </c>
      <c r="C382" s="86" t="s">
        <v>152</v>
      </c>
      <c r="D382" s="88" t="s">
        <v>789</v>
      </c>
      <c r="E382" s="90">
        <v>300</v>
      </c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  <c r="AA382" s="82"/>
      <c r="AB382" s="82"/>
      <c r="AC382" s="82"/>
      <c r="AD382" s="82"/>
      <c r="AE382" s="82"/>
      <c r="AF382" s="82"/>
      <c r="AG382" s="82"/>
      <c r="AH382" s="82"/>
      <c r="AI382" s="82"/>
      <c r="AJ382" s="82"/>
      <c r="AK382" s="82"/>
      <c r="AL382" s="82"/>
      <c r="AM382" s="82"/>
      <c r="AN382" s="82"/>
      <c r="AO382" s="82"/>
      <c r="AP382" s="82"/>
      <c r="AQ382" s="82"/>
      <c r="AR382" s="82"/>
      <c r="AS382" s="82"/>
      <c r="AT382" s="82"/>
      <c r="AU382" s="82"/>
      <c r="AV382" s="82"/>
      <c r="AW382" s="82"/>
      <c r="AX382" s="82"/>
      <c r="AY382" s="82"/>
      <c r="AZ382" s="82"/>
      <c r="BA382" s="82"/>
      <c r="BB382" s="82"/>
      <c r="BC382" s="82"/>
      <c r="BD382" s="82"/>
      <c r="BE382" s="82"/>
      <c r="BF382" s="82"/>
      <c r="BG382" s="82"/>
      <c r="BH382" s="82"/>
      <c r="BI382" s="82"/>
      <c r="BJ382" s="82"/>
      <c r="BK382" s="82"/>
      <c r="BL382" s="82"/>
      <c r="BM382" s="82"/>
      <c r="BN382" s="82"/>
      <c r="BO382" s="82"/>
      <c r="BP382" s="82"/>
      <c r="BQ382" s="82"/>
      <c r="BR382" s="82"/>
      <c r="BS382" s="82"/>
      <c r="BT382" s="82"/>
      <c r="BU382" s="82"/>
      <c r="BV382" s="82"/>
      <c r="BW382" s="82"/>
      <c r="BX382" s="82"/>
      <c r="BY382" s="82"/>
      <c r="BZ382" s="82"/>
      <c r="CA382" s="82"/>
      <c r="CB382" s="82"/>
      <c r="CC382" s="82"/>
      <c r="CD382" s="82"/>
      <c r="CE382" s="82"/>
      <c r="CF382" s="82"/>
      <c r="CG382" s="82"/>
      <c r="CH382" s="82"/>
      <c r="CI382" s="82"/>
      <c r="CJ382" s="82"/>
      <c r="CK382" s="82"/>
      <c r="CL382" s="82"/>
      <c r="CM382" s="82"/>
      <c r="CN382" s="82"/>
      <c r="CO382" s="82"/>
      <c r="CP382" s="82"/>
    </row>
    <row r="383" s="73" customFormat="1" customHeight="1" spans="1:94">
      <c r="A383" s="88" t="s">
        <v>782</v>
      </c>
      <c r="B383" s="86" t="s">
        <v>107</v>
      </c>
      <c r="C383" s="86" t="s">
        <v>152</v>
      </c>
      <c r="D383" s="86" t="s">
        <v>791</v>
      </c>
      <c r="E383" s="90">
        <v>300</v>
      </c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2"/>
      <c r="AA383" s="82"/>
      <c r="AB383" s="82"/>
      <c r="AC383" s="82"/>
      <c r="AD383" s="82"/>
      <c r="AE383" s="82"/>
      <c r="AF383" s="82"/>
      <c r="AG383" s="82"/>
      <c r="AH383" s="82"/>
      <c r="AI383" s="82"/>
      <c r="AJ383" s="82"/>
      <c r="AK383" s="82"/>
      <c r="AL383" s="82"/>
      <c r="AM383" s="82"/>
      <c r="AN383" s="82"/>
      <c r="AO383" s="82"/>
      <c r="AP383" s="82"/>
      <c r="AQ383" s="82"/>
      <c r="AR383" s="82"/>
      <c r="AS383" s="82"/>
      <c r="AT383" s="82"/>
      <c r="AU383" s="82"/>
      <c r="AV383" s="82"/>
      <c r="AW383" s="82"/>
      <c r="AX383" s="82"/>
      <c r="AY383" s="82"/>
      <c r="AZ383" s="82"/>
      <c r="BA383" s="82"/>
      <c r="BB383" s="82"/>
      <c r="BC383" s="82"/>
      <c r="BD383" s="82"/>
      <c r="BE383" s="82"/>
      <c r="BF383" s="82"/>
      <c r="BG383" s="82"/>
      <c r="BH383" s="82"/>
      <c r="BI383" s="82"/>
      <c r="BJ383" s="82"/>
      <c r="BK383" s="82"/>
      <c r="BL383" s="82"/>
      <c r="BM383" s="82"/>
      <c r="BN383" s="82"/>
      <c r="BO383" s="82"/>
      <c r="BP383" s="82"/>
      <c r="BQ383" s="82"/>
      <c r="BR383" s="82"/>
      <c r="BS383" s="82"/>
      <c r="BT383" s="82"/>
      <c r="BU383" s="82"/>
      <c r="BV383" s="82"/>
      <c r="BW383" s="82"/>
      <c r="BX383" s="82"/>
      <c r="BY383" s="82"/>
      <c r="BZ383" s="82"/>
      <c r="CA383" s="82"/>
      <c r="CB383" s="82"/>
      <c r="CC383" s="82"/>
      <c r="CD383" s="82"/>
      <c r="CE383" s="82"/>
      <c r="CF383" s="82"/>
      <c r="CG383" s="82"/>
      <c r="CH383" s="82"/>
      <c r="CI383" s="82"/>
      <c r="CJ383" s="82"/>
      <c r="CK383" s="82"/>
      <c r="CL383" s="82"/>
      <c r="CM383" s="82"/>
      <c r="CN383" s="82"/>
      <c r="CO383" s="82"/>
      <c r="CP383" s="82"/>
    </row>
    <row r="384" s="73" customFormat="1" customHeight="1" spans="1:94">
      <c r="A384" s="88" t="s">
        <v>784</v>
      </c>
      <c r="B384" s="87" t="s">
        <v>107</v>
      </c>
      <c r="C384" s="86" t="s">
        <v>108</v>
      </c>
      <c r="D384" s="86" t="s">
        <v>793</v>
      </c>
      <c r="E384" s="90">
        <v>300</v>
      </c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2"/>
      <c r="AA384" s="82"/>
      <c r="AB384" s="82"/>
      <c r="AC384" s="82"/>
      <c r="AD384" s="82"/>
      <c r="AE384" s="82"/>
      <c r="AF384" s="82"/>
      <c r="AG384" s="82"/>
      <c r="AH384" s="82"/>
      <c r="AI384" s="82"/>
      <c r="AJ384" s="82"/>
      <c r="AK384" s="82"/>
      <c r="AL384" s="82"/>
      <c r="AM384" s="82"/>
      <c r="AN384" s="82"/>
      <c r="AO384" s="82"/>
      <c r="AP384" s="82"/>
      <c r="AQ384" s="82"/>
      <c r="AR384" s="82"/>
      <c r="AS384" s="82"/>
      <c r="AT384" s="82"/>
      <c r="AU384" s="82"/>
      <c r="AV384" s="82"/>
      <c r="AW384" s="82"/>
      <c r="AX384" s="82"/>
      <c r="AY384" s="82"/>
      <c r="AZ384" s="82"/>
      <c r="BA384" s="82"/>
      <c r="BB384" s="82"/>
      <c r="BC384" s="82"/>
      <c r="BD384" s="82"/>
      <c r="BE384" s="82"/>
      <c r="BF384" s="82"/>
      <c r="BG384" s="82"/>
      <c r="BH384" s="82"/>
      <c r="BI384" s="82"/>
      <c r="BJ384" s="82"/>
      <c r="BK384" s="82"/>
      <c r="BL384" s="82"/>
      <c r="BM384" s="82"/>
      <c r="BN384" s="82"/>
      <c r="BO384" s="82"/>
      <c r="BP384" s="82"/>
      <c r="BQ384" s="82"/>
      <c r="BR384" s="82"/>
      <c r="BS384" s="82"/>
      <c r="BT384" s="82"/>
      <c r="BU384" s="82"/>
      <c r="BV384" s="82"/>
      <c r="BW384" s="82"/>
      <c r="BX384" s="82"/>
      <c r="BY384" s="82"/>
      <c r="BZ384" s="82"/>
      <c r="CA384" s="82"/>
      <c r="CB384" s="82"/>
      <c r="CC384" s="82"/>
      <c r="CD384" s="82"/>
      <c r="CE384" s="82"/>
      <c r="CF384" s="82"/>
      <c r="CG384" s="82"/>
      <c r="CH384" s="82"/>
      <c r="CI384" s="82"/>
      <c r="CJ384" s="82"/>
      <c r="CK384" s="82"/>
      <c r="CL384" s="82"/>
      <c r="CM384" s="82"/>
      <c r="CN384" s="82"/>
      <c r="CO384" s="82"/>
      <c r="CP384" s="82"/>
    </row>
    <row r="385" s="73" customFormat="1" customHeight="1" spans="1:94">
      <c r="A385" s="88" t="s">
        <v>786</v>
      </c>
      <c r="B385" s="87" t="s">
        <v>107</v>
      </c>
      <c r="C385" s="86" t="s">
        <v>152</v>
      </c>
      <c r="D385" s="86" t="s">
        <v>795</v>
      </c>
      <c r="E385" s="90">
        <v>300</v>
      </c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2"/>
      <c r="AA385" s="82"/>
      <c r="AB385" s="82"/>
      <c r="AC385" s="82"/>
      <c r="AD385" s="82"/>
      <c r="AE385" s="82"/>
      <c r="AF385" s="82"/>
      <c r="AG385" s="82"/>
      <c r="AH385" s="82"/>
      <c r="AI385" s="82"/>
      <c r="AJ385" s="82"/>
      <c r="AK385" s="82"/>
      <c r="AL385" s="82"/>
      <c r="AM385" s="82"/>
      <c r="AN385" s="82"/>
      <c r="AO385" s="82"/>
      <c r="AP385" s="82"/>
      <c r="AQ385" s="82"/>
      <c r="AR385" s="82"/>
      <c r="AS385" s="82"/>
      <c r="AT385" s="82"/>
      <c r="AU385" s="82"/>
      <c r="AV385" s="82"/>
      <c r="AW385" s="82"/>
      <c r="AX385" s="82"/>
      <c r="AY385" s="82"/>
      <c r="AZ385" s="82"/>
      <c r="BA385" s="82"/>
      <c r="BB385" s="82"/>
      <c r="BC385" s="82"/>
      <c r="BD385" s="82"/>
      <c r="BE385" s="82"/>
      <c r="BF385" s="82"/>
      <c r="BG385" s="82"/>
      <c r="BH385" s="82"/>
      <c r="BI385" s="82"/>
      <c r="BJ385" s="82"/>
      <c r="BK385" s="82"/>
      <c r="BL385" s="82"/>
      <c r="BM385" s="82"/>
      <c r="BN385" s="82"/>
      <c r="BO385" s="82"/>
      <c r="BP385" s="82"/>
      <c r="BQ385" s="82"/>
      <c r="BR385" s="82"/>
      <c r="BS385" s="82"/>
      <c r="BT385" s="82"/>
      <c r="BU385" s="82"/>
      <c r="BV385" s="82"/>
      <c r="BW385" s="82"/>
      <c r="BX385" s="82"/>
      <c r="BY385" s="82"/>
      <c r="BZ385" s="82"/>
      <c r="CA385" s="82"/>
      <c r="CB385" s="82"/>
      <c r="CC385" s="82"/>
      <c r="CD385" s="82"/>
      <c r="CE385" s="82"/>
      <c r="CF385" s="82"/>
      <c r="CG385" s="82"/>
      <c r="CH385" s="82"/>
      <c r="CI385" s="82"/>
      <c r="CJ385" s="82"/>
      <c r="CK385" s="82"/>
      <c r="CL385" s="82"/>
      <c r="CM385" s="82"/>
      <c r="CN385" s="82"/>
      <c r="CO385" s="82"/>
      <c r="CP385" s="82"/>
    </row>
    <row r="386" s="73" customFormat="1" customHeight="1" spans="1:94">
      <c r="A386" s="88" t="s">
        <v>788</v>
      </c>
      <c r="B386" s="87" t="s">
        <v>107</v>
      </c>
      <c r="C386" s="86" t="s">
        <v>108</v>
      </c>
      <c r="D386" s="88" t="s">
        <v>797</v>
      </c>
      <c r="E386" s="90">
        <v>300</v>
      </c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2"/>
      <c r="AA386" s="82"/>
      <c r="AB386" s="82"/>
      <c r="AC386" s="82"/>
      <c r="AD386" s="82"/>
      <c r="AE386" s="82"/>
      <c r="AF386" s="82"/>
      <c r="AG386" s="82"/>
      <c r="AH386" s="82"/>
      <c r="AI386" s="82"/>
      <c r="AJ386" s="82"/>
      <c r="AK386" s="82"/>
      <c r="AL386" s="82"/>
      <c r="AM386" s="82"/>
      <c r="AN386" s="82"/>
      <c r="AO386" s="82"/>
      <c r="AP386" s="82"/>
      <c r="AQ386" s="82"/>
      <c r="AR386" s="82"/>
      <c r="AS386" s="82"/>
      <c r="AT386" s="82"/>
      <c r="AU386" s="82"/>
      <c r="AV386" s="82"/>
      <c r="AW386" s="82"/>
      <c r="AX386" s="82"/>
      <c r="AY386" s="82"/>
      <c r="AZ386" s="82"/>
      <c r="BA386" s="82"/>
      <c r="BB386" s="82"/>
      <c r="BC386" s="82"/>
      <c r="BD386" s="82"/>
      <c r="BE386" s="82"/>
      <c r="BF386" s="82"/>
      <c r="BG386" s="82"/>
      <c r="BH386" s="82"/>
      <c r="BI386" s="82"/>
      <c r="BJ386" s="82"/>
      <c r="BK386" s="82"/>
      <c r="BL386" s="82"/>
      <c r="BM386" s="82"/>
      <c r="BN386" s="82"/>
      <c r="BO386" s="82"/>
      <c r="BP386" s="82"/>
      <c r="BQ386" s="82"/>
      <c r="BR386" s="82"/>
      <c r="BS386" s="82"/>
      <c r="BT386" s="82"/>
      <c r="BU386" s="82"/>
      <c r="BV386" s="82"/>
      <c r="BW386" s="82"/>
      <c r="BX386" s="82"/>
      <c r="BY386" s="82"/>
      <c r="BZ386" s="82"/>
      <c r="CA386" s="82"/>
      <c r="CB386" s="82"/>
      <c r="CC386" s="82"/>
      <c r="CD386" s="82"/>
      <c r="CE386" s="82"/>
      <c r="CF386" s="82"/>
      <c r="CG386" s="82"/>
      <c r="CH386" s="82"/>
      <c r="CI386" s="82"/>
      <c r="CJ386" s="82"/>
      <c r="CK386" s="82"/>
      <c r="CL386" s="82"/>
      <c r="CM386" s="82"/>
      <c r="CN386" s="82"/>
      <c r="CO386" s="82"/>
      <c r="CP386" s="82"/>
    </row>
    <row r="387" s="73" customFormat="1" customHeight="1" spans="1:94">
      <c r="A387" s="88" t="s">
        <v>790</v>
      </c>
      <c r="B387" s="86" t="s">
        <v>7</v>
      </c>
      <c r="C387" s="86" t="s">
        <v>8</v>
      </c>
      <c r="D387" s="95" t="s">
        <v>799</v>
      </c>
      <c r="E387" s="90">
        <v>300</v>
      </c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2"/>
      <c r="AA387" s="82"/>
      <c r="AB387" s="82"/>
      <c r="AC387" s="82"/>
      <c r="AD387" s="82"/>
      <c r="AE387" s="82"/>
      <c r="AF387" s="82"/>
      <c r="AG387" s="82"/>
      <c r="AH387" s="82"/>
      <c r="AI387" s="82"/>
      <c r="AJ387" s="82"/>
      <c r="AK387" s="82"/>
      <c r="AL387" s="82"/>
      <c r="AM387" s="82"/>
      <c r="AN387" s="82"/>
      <c r="AO387" s="82"/>
      <c r="AP387" s="82"/>
      <c r="AQ387" s="82"/>
      <c r="AR387" s="82"/>
      <c r="AS387" s="82"/>
      <c r="AT387" s="82"/>
      <c r="AU387" s="82"/>
      <c r="AV387" s="82"/>
      <c r="AW387" s="82"/>
      <c r="AX387" s="82"/>
      <c r="AY387" s="82"/>
      <c r="AZ387" s="82"/>
      <c r="BA387" s="82"/>
      <c r="BB387" s="82"/>
      <c r="BC387" s="82"/>
      <c r="BD387" s="82"/>
      <c r="BE387" s="82"/>
      <c r="BF387" s="82"/>
      <c r="BG387" s="82"/>
      <c r="BH387" s="82"/>
      <c r="BI387" s="82"/>
      <c r="BJ387" s="82"/>
      <c r="BK387" s="82"/>
      <c r="BL387" s="82"/>
      <c r="BM387" s="82"/>
      <c r="BN387" s="82"/>
      <c r="BO387" s="82"/>
      <c r="BP387" s="82"/>
      <c r="BQ387" s="82"/>
      <c r="BR387" s="82"/>
      <c r="BS387" s="82"/>
      <c r="BT387" s="82"/>
      <c r="BU387" s="82"/>
      <c r="BV387" s="82"/>
      <c r="BW387" s="82"/>
      <c r="BX387" s="82"/>
      <c r="BY387" s="82"/>
      <c r="BZ387" s="82"/>
      <c r="CA387" s="82"/>
      <c r="CB387" s="82"/>
      <c r="CC387" s="82"/>
      <c r="CD387" s="82"/>
      <c r="CE387" s="82"/>
      <c r="CF387" s="82"/>
      <c r="CG387" s="82"/>
      <c r="CH387" s="82"/>
      <c r="CI387" s="82"/>
      <c r="CJ387" s="82"/>
      <c r="CK387" s="82"/>
      <c r="CL387" s="82"/>
      <c r="CM387" s="82"/>
      <c r="CN387" s="82"/>
      <c r="CO387" s="82"/>
      <c r="CP387" s="82"/>
    </row>
    <row r="388" s="73" customFormat="1" customHeight="1" spans="1:94">
      <c r="A388" s="88" t="s">
        <v>792</v>
      </c>
      <c r="B388" s="87" t="s">
        <v>7</v>
      </c>
      <c r="C388" s="86" t="s">
        <v>159</v>
      </c>
      <c r="D388" s="86" t="s">
        <v>801</v>
      </c>
      <c r="E388" s="90">
        <v>300</v>
      </c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2"/>
      <c r="AA388" s="82"/>
      <c r="AB388" s="82"/>
      <c r="AC388" s="82"/>
      <c r="AD388" s="82"/>
      <c r="AE388" s="82"/>
      <c r="AF388" s="82"/>
      <c r="AG388" s="82"/>
      <c r="AH388" s="82"/>
      <c r="AI388" s="82"/>
      <c r="AJ388" s="82"/>
      <c r="AK388" s="82"/>
      <c r="AL388" s="82"/>
      <c r="AM388" s="82"/>
      <c r="AN388" s="82"/>
      <c r="AO388" s="82"/>
      <c r="AP388" s="82"/>
      <c r="AQ388" s="82"/>
      <c r="AR388" s="82"/>
      <c r="AS388" s="82"/>
      <c r="AT388" s="82"/>
      <c r="AU388" s="82"/>
      <c r="AV388" s="82"/>
      <c r="AW388" s="82"/>
      <c r="AX388" s="82"/>
      <c r="AY388" s="82"/>
      <c r="AZ388" s="82"/>
      <c r="BA388" s="82"/>
      <c r="BB388" s="82"/>
      <c r="BC388" s="82"/>
      <c r="BD388" s="82"/>
      <c r="BE388" s="82"/>
      <c r="BF388" s="82"/>
      <c r="BG388" s="82"/>
      <c r="BH388" s="82"/>
      <c r="BI388" s="82"/>
      <c r="BJ388" s="82"/>
      <c r="BK388" s="82"/>
      <c r="BL388" s="82"/>
      <c r="BM388" s="82"/>
      <c r="BN388" s="82"/>
      <c r="BO388" s="82"/>
      <c r="BP388" s="82"/>
      <c r="BQ388" s="82"/>
      <c r="BR388" s="82"/>
      <c r="BS388" s="82"/>
      <c r="BT388" s="82"/>
      <c r="BU388" s="82"/>
      <c r="BV388" s="82"/>
      <c r="BW388" s="82"/>
      <c r="BX388" s="82"/>
      <c r="BY388" s="82"/>
      <c r="BZ388" s="82"/>
      <c r="CA388" s="82"/>
      <c r="CB388" s="82"/>
      <c r="CC388" s="82"/>
      <c r="CD388" s="82"/>
      <c r="CE388" s="82"/>
      <c r="CF388" s="82"/>
      <c r="CG388" s="82"/>
      <c r="CH388" s="82"/>
      <c r="CI388" s="82"/>
      <c r="CJ388" s="82"/>
      <c r="CK388" s="82"/>
      <c r="CL388" s="82"/>
      <c r="CM388" s="82"/>
      <c r="CN388" s="82"/>
      <c r="CO388" s="82"/>
      <c r="CP388" s="82"/>
    </row>
    <row r="389" s="73" customFormat="1" customHeight="1" spans="1:94">
      <c r="A389" s="88" t="s">
        <v>794</v>
      </c>
      <c r="B389" s="87" t="s">
        <v>7</v>
      </c>
      <c r="C389" s="86" t="s">
        <v>159</v>
      </c>
      <c r="D389" s="86" t="s">
        <v>803</v>
      </c>
      <c r="E389" s="90">
        <v>300</v>
      </c>
      <c r="F389" s="82"/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2"/>
      <c r="AA389" s="82"/>
      <c r="AB389" s="82"/>
      <c r="AC389" s="82"/>
      <c r="AD389" s="82"/>
      <c r="AE389" s="82"/>
      <c r="AF389" s="82"/>
      <c r="AG389" s="82"/>
      <c r="AH389" s="82"/>
      <c r="AI389" s="82"/>
      <c r="AJ389" s="82"/>
      <c r="AK389" s="82"/>
      <c r="AL389" s="82"/>
      <c r="AM389" s="82"/>
      <c r="AN389" s="82"/>
      <c r="AO389" s="82"/>
      <c r="AP389" s="82"/>
      <c r="AQ389" s="82"/>
      <c r="AR389" s="82"/>
      <c r="AS389" s="82"/>
      <c r="AT389" s="82"/>
      <c r="AU389" s="82"/>
      <c r="AV389" s="82"/>
      <c r="AW389" s="82"/>
      <c r="AX389" s="82"/>
      <c r="AY389" s="82"/>
      <c r="AZ389" s="82"/>
      <c r="BA389" s="82"/>
      <c r="BB389" s="82"/>
      <c r="BC389" s="82"/>
      <c r="BD389" s="82"/>
      <c r="BE389" s="82"/>
      <c r="BF389" s="82"/>
      <c r="BG389" s="82"/>
      <c r="BH389" s="82"/>
      <c r="BI389" s="82"/>
      <c r="BJ389" s="82"/>
      <c r="BK389" s="82"/>
      <c r="BL389" s="82"/>
      <c r="BM389" s="82"/>
      <c r="BN389" s="82"/>
      <c r="BO389" s="82"/>
      <c r="BP389" s="82"/>
      <c r="BQ389" s="82"/>
      <c r="BR389" s="82"/>
      <c r="BS389" s="82"/>
      <c r="BT389" s="82"/>
      <c r="BU389" s="82"/>
      <c r="BV389" s="82"/>
      <c r="BW389" s="82"/>
      <c r="BX389" s="82"/>
      <c r="BY389" s="82"/>
      <c r="BZ389" s="82"/>
      <c r="CA389" s="82"/>
      <c r="CB389" s="82"/>
      <c r="CC389" s="82"/>
      <c r="CD389" s="82"/>
      <c r="CE389" s="82"/>
      <c r="CF389" s="82"/>
      <c r="CG389" s="82"/>
      <c r="CH389" s="82"/>
      <c r="CI389" s="82"/>
      <c r="CJ389" s="82"/>
      <c r="CK389" s="82"/>
      <c r="CL389" s="82"/>
      <c r="CM389" s="82"/>
      <c r="CN389" s="82"/>
      <c r="CO389" s="82"/>
      <c r="CP389" s="82"/>
    </row>
    <row r="390" s="73" customFormat="1" customHeight="1" spans="1:94">
      <c r="A390" s="88" t="s">
        <v>796</v>
      </c>
      <c r="B390" s="86" t="s">
        <v>7</v>
      </c>
      <c r="C390" s="86" t="s">
        <v>8</v>
      </c>
      <c r="D390" s="95" t="s">
        <v>805</v>
      </c>
      <c r="E390" s="90">
        <v>300</v>
      </c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  <c r="AA390" s="82"/>
      <c r="AB390" s="82"/>
      <c r="AC390" s="82"/>
      <c r="AD390" s="82"/>
      <c r="AE390" s="82"/>
      <c r="AF390" s="82"/>
      <c r="AG390" s="82"/>
      <c r="AH390" s="82"/>
      <c r="AI390" s="82"/>
      <c r="AJ390" s="82"/>
      <c r="AK390" s="82"/>
      <c r="AL390" s="82"/>
      <c r="AM390" s="82"/>
      <c r="AN390" s="82"/>
      <c r="AO390" s="82"/>
      <c r="AP390" s="82"/>
      <c r="AQ390" s="82"/>
      <c r="AR390" s="82"/>
      <c r="AS390" s="82"/>
      <c r="AT390" s="82"/>
      <c r="AU390" s="82"/>
      <c r="AV390" s="82"/>
      <c r="AW390" s="82"/>
      <c r="AX390" s="82"/>
      <c r="AY390" s="82"/>
      <c r="AZ390" s="82"/>
      <c r="BA390" s="82"/>
      <c r="BB390" s="82"/>
      <c r="BC390" s="82"/>
      <c r="BD390" s="82"/>
      <c r="BE390" s="82"/>
      <c r="BF390" s="82"/>
      <c r="BG390" s="82"/>
      <c r="BH390" s="82"/>
      <c r="BI390" s="82"/>
      <c r="BJ390" s="82"/>
      <c r="BK390" s="82"/>
      <c r="BL390" s="82"/>
      <c r="BM390" s="82"/>
      <c r="BN390" s="82"/>
      <c r="BO390" s="82"/>
      <c r="BP390" s="82"/>
      <c r="BQ390" s="82"/>
      <c r="BR390" s="82"/>
      <c r="BS390" s="82"/>
      <c r="BT390" s="82"/>
      <c r="BU390" s="82"/>
      <c r="BV390" s="82"/>
      <c r="BW390" s="82"/>
      <c r="BX390" s="82"/>
      <c r="BY390" s="82"/>
      <c r="BZ390" s="82"/>
      <c r="CA390" s="82"/>
      <c r="CB390" s="82"/>
      <c r="CC390" s="82"/>
      <c r="CD390" s="82"/>
      <c r="CE390" s="82"/>
      <c r="CF390" s="82"/>
      <c r="CG390" s="82"/>
      <c r="CH390" s="82"/>
      <c r="CI390" s="82"/>
      <c r="CJ390" s="82"/>
      <c r="CK390" s="82"/>
      <c r="CL390" s="82"/>
      <c r="CM390" s="82"/>
      <c r="CN390" s="82"/>
      <c r="CO390" s="82"/>
      <c r="CP390" s="82"/>
    </row>
    <row r="391" s="73" customFormat="1" customHeight="1" spans="1:94">
      <c r="A391" s="88" t="s">
        <v>798</v>
      </c>
      <c r="B391" s="86" t="s">
        <v>7</v>
      </c>
      <c r="C391" s="86" t="s">
        <v>132</v>
      </c>
      <c r="D391" s="95" t="s">
        <v>807</v>
      </c>
      <c r="E391" s="90">
        <v>300</v>
      </c>
      <c r="F391" s="82"/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2"/>
      <c r="AA391" s="82"/>
      <c r="AB391" s="82"/>
      <c r="AC391" s="82"/>
      <c r="AD391" s="82"/>
      <c r="AE391" s="82"/>
      <c r="AF391" s="82"/>
      <c r="AG391" s="82"/>
      <c r="AH391" s="82"/>
      <c r="AI391" s="82"/>
      <c r="AJ391" s="82"/>
      <c r="AK391" s="82"/>
      <c r="AL391" s="82"/>
      <c r="AM391" s="82"/>
      <c r="AN391" s="82"/>
      <c r="AO391" s="82"/>
      <c r="AP391" s="82"/>
      <c r="AQ391" s="82"/>
      <c r="AR391" s="82"/>
      <c r="AS391" s="82"/>
      <c r="AT391" s="82"/>
      <c r="AU391" s="82"/>
      <c r="AV391" s="82"/>
      <c r="AW391" s="82"/>
      <c r="AX391" s="82"/>
      <c r="AY391" s="82"/>
      <c r="AZ391" s="82"/>
      <c r="BA391" s="82"/>
      <c r="BB391" s="82"/>
      <c r="BC391" s="82"/>
      <c r="BD391" s="82"/>
      <c r="BE391" s="82"/>
      <c r="BF391" s="82"/>
      <c r="BG391" s="82"/>
      <c r="BH391" s="82"/>
      <c r="BI391" s="82"/>
      <c r="BJ391" s="82"/>
      <c r="BK391" s="82"/>
      <c r="BL391" s="82"/>
      <c r="BM391" s="82"/>
      <c r="BN391" s="82"/>
      <c r="BO391" s="82"/>
      <c r="BP391" s="82"/>
      <c r="BQ391" s="82"/>
      <c r="BR391" s="82"/>
      <c r="BS391" s="82"/>
      <c r="BT391" s="82"/>
      <c r="BU391" s="82"/>
      <c r="BV391" s="82"/>
      <c r="BW391" s="82"/>
      <c r="BX391" s="82"/>
      <c r="BY391" s="82"/>
      <c r="BZ391" s="82"/>
      <c r="CA391" s="82"/>
      <c r="CB391" s="82"/>
      <c r="CC391" s="82"/>
      <c r="CD391" s="82"/>
      <c r="CE391" s="82"/>
      <c r="CF391" s="82"/>
      <c r="CG391" s="82"/>
      <c r="CH391" s="82"/>
      <c r="CI391" s="82"/>
      <c r="CJ391" s="82"/>
      <c r="CK391" s="82"/>
      <c r="CL391" s="82"/>
      <c r="CM391" s="82"/>
      <c r="CN391" s="82"/>
      <c r="CO391" s="82"/>
      <c r="CP391" s="82"/>
    </row>
    <row r="392" s="73" customFormat="1" customHeight="1" spans="1:94">
      <c r="A392" s="88" t="s">
        <v>800</v>
      </c>
      <c r="B392" s="86" t="s">
        <v>7</v>
      </c>
      <c r="C392" s="86" t="s">
        <v>8</v>
      </c>
      <c r="D392" s="88" t="s">
        <v>809</v>
      </c>
      <c r="E392" s="90">
        <v>390</v>
      </c>
      <c r="F392" s="82"/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  <c r="AA392" s="82"/>
      <c r="AB392" s="82"/>
      <c r="AC392" s="82"/>
      <c r="AD392" s="82"/>
      <c r="AE392" s="82"/>
      <c r="AF392" s="82"/>
      <c r="AG392" s="82"/>
      <c r="AH392" s="82"/>
      <c r="AI392" s="82"/>
      <c r="AJ392" s="82"/>
      <c r="AK392" s="82"/>
      <c r="AL392" s="82"/>
      <c r="AM392" s="82"/>
      <c r="AN392" s="82"/>
      <c r="AO392" s="82"/>
      <c r="AP392" s="82"/>
      <c r="AQ392" s="82"/>
      <c r="AR392" s="82"/>
      <c r="AS392" s="82"/>
      <c r="AT392" s="82"/>
      <c r="AU392" s="82"/>
      <c r="AV392" s="82"/>
      <c r="AW392" s="82"/>
      <c r="AX392" s="82"/>
      <c r="AY392" s="82"/>
      <c r="AZ392" s="82"/>
      <c r="BA392" s="82"/>
      <c r="BB392" s="82"/>
      <c r="BC392" s="82"/>
      <c r="BD392" s="82"/>
      <c r="BE392" s="82"/>
      <c r="BF392" s="82"/>
      <c r="BG392" s="82"/>
      <c r="BH392" s="82"/>
      <c r="BI392" s="82"/>
      <c r="BJ392" s="82"/>
      <c r="BK392" s="82"/>
      <c r="BL392" s="82"/>
      <c r="BM392" s="82"/>
      <c r="BN392" s="82"/>
      <c r="BO392" s="82"/>
      <c r="BP392" s="82"/>
      <c r="BQ392" s="82"/>
      <c r="BR392" s="82"/>
      <c r="BS392" s="82"/>
      <c r="BT392" s="82"/>
      <c r="BU392" s="82"/>
      <c r="BV392" s="82"/>
      <c r="BW392" s="82"/>
      <c r="BX392" s="82"/>
      <c r="BY392" s="82"/>
      <c r="BZ392" s="82"/>
      <c r="CA392" s="82"/>
      <c r="CB392" s="82"/>
      <c r="CC392" s="82"/>
      <c r="CD392" s="82"/>
      <c r="CE392" s="82"/>
      <c r="CF392" s="82"/>
      <c r="CG392" s="82"/>
      <c r="CH392" s="82"/>
      <c r="CI392" s="82"/>
      <c r="CJ392" s="82"/>
      <c r="CK392" s="82"/>
      <c r="CL392" s="82"/>
      <c r="CM392" s="82"/>
      <c r="CN392" s="82"/>
      <c r="CO392" s="82"/>
      <c r="CP392" s="82"/>
    </row>
    <row r="393" s="73" customFormat="1" customHeight="1" spans="1:94">
      <c r="A393" s="88" t="s">
        <v>802</v>
      </c>
      <c r="B393" s="86" t="s">
        <v>7</v>
      </c>
      <c r="C393" s="86" t="s">
        <v>129</v>
      </c>
      <c r="D393" s="86" t="s">
        <v>811</v>
      </c>
      <c r="E393" s="90">
        <v>300</v>
      </c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2"/>
      <c r="AA393" s="82"/>
      <c r="AB393" s="82"/>
      <c r="AC393" s="82"/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2"/>
      <c r="BC393" s="82"/>
      <c r="BD393" s="82"/>
      <c r="BE393" s="82"/>
      <c r="BF393" s="82"/>
      <c r="BG393" s="82"/>
      <c r="BH393" s="82"/>
      <c r="BI393" s="82"/>
      <c r="BJ393" s="82"/>
      <c r="BK393" s="82"/>
      <c r="BL393" s="82"/>
      <c r="BM393" s="82"/>
      <c r="BN393" s="82"/>
      <c r="BO393" s="82"/>
      <c r="BP393" s="82"/>
      <c r="BQ393" s="82"/>
      <c r="BR393" s="82"/>
      <c r="BS393" s="82"/>
      <c r="BT393" s="82"/>
      <c r="BU393" s="82"/>
      <c r="BV393" s="82"/>
      <c r="BW393" s="82"/>
      <c r="BX393" s="82"/>
      <c r="BY393" s="82"/>
      <c r="BZ393" s="82"/>
      <c r="CA393" s="82"/>
      <c r="CB393" s="82"/>
      <c r="CC393" s="82"/>
      <c r="CD393" s="82"/>
      <c r="CE393" s="82"/>
      <c r="CF393" s="82"/>
      <c r="CG393" s="82"/>
      <c r="CH393" s="82"/>
      <c r="CI393" s="82"/>
      <c r="CJ393" s="82"/>
      <c r="CK393" s="82"/>
      <c r="CL393" s="82"/>
      <c r="CM393" s="82"/>
      <c r="CN393" s="82"/>
      <c r="CO393" s="82"/>
      <c r="CP393" s="82"/>
    </row>
    <row r="394" s="73" customFormat="1" customHeight="1" spans="1:94">
      <c r="A394" s="88" t="s">
        <v>804</v>
      </c>
      <c r="B394" s="86" t="s">
        <v>7</v>
      </c>
      <c r="C394" s="86" t="s">
        <v>8</v>
      </c>
      <c r="D394" s="88" t="s">
        <v>813</v>
      </c>
      <c r="E394" s="90">
        <v>300</v>
      </c>
      <c r="F394" s="82"/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2"/>
      <c r="AA394" s="82"/>
      <c r="AB394" s="82"/>
      <c r="AC394" s="82"/>
      <c r="AD394" s="82"/>
      <c r="AE394" s="82"/>
      <c r="AF394" s="82"/>
      <c r="AG394" s="82"/>
      <c r="AH394" s="82"/>
      <c r="AI394" s="82"/>
      <c r="AJ394" s="82"/>
      <c r="AK394" s="82"/>
      <c r="AL394" s="82"/>
      <c r="AM394" s="82"/>
      <c r="AN394" s="82"/>
      <c r="AO394" s="82"/>
      <c r="AP394" s="82"/>
      <c r="AQ394" s="82"/>
      <c r="AR394" s="82"/>
      <c r="AS394" s="82"/>
      <c r="AT394" s="82"/>
      <c r="AU394" s="82"/>
      <c r="AV394" s="82"/>
      <c r="AW394" s="82"/>
      <c r="AX394" s="82"/>
      <c r="AY394" s="82"/>
      <c r="AZ394" s="82"/>
      <c r="BA394" s="82"/>
      <c r="BB394" s="82"/>
      <c r="BC394" s="82"/>
      <c r="BD394" s="82"/>
      <c r="BE394" s="82"/>
      <c r="BF394" s="82"/>
      <c r="BG394" s="82"/>
      <c r="BH394" s="82"/>
      <c r="BI394" s="82"/>
      <c r="BJ394" s="82"/>
      <c r="BK394" s="82"/>
      <c r="BL394" s="82"/>
      <c r="BM394" s="82"/>
      <c r="BN394" s="82"/>
      <c r="BO394" s="82"/>
      <c r="BP394" s="82"/>
      <c r="BQ394" s="82"/>
      <c r="BR394" s="82"/>
      <c r="BS394" s="82"/>
      <c r="BT394" s="82"/>
      <c r="BU394" s="82"/>
      <c r="BV394" s="82"/>
      <c r="BW394" s="82"/>
      <c r="BX394" s="82"/>
      <c r="BY394" s="82"/>
      <c r="BZ394" s="82"/>
      <c r="CA394" s="82"/>
      <c r="CB394" s="82"/>
      <c r="CC394" s="82"/>
      <c r="CD394" s="82"/>
      <c r="CE394" s="82"/>
      <c r="CF394" s="82"/>
      <c r="CG394" s="82"/>
      <c r="CH394" s="82"/>
      <c r="CI394" s="82"/>
      <c r="CJ394" s="82"/>
      <c r="CK394" s="82"/>
      <c r="CL394" s="82"/>
      <c r="CM394" s="82"/>
      <c r="CN394" s="82"/>
      <c r="CO394" s="82"/>
      <c r="CP394" s="82"/>
    </row>
    <row r="395" s="73" customFormat="1" customHeight="1" spans="1:94">
      <c r="A395" s="88" t="s">
        <v>806</v>
      </c>
      <c r="B395" s="87" t="s">
        <v>107</v>
      </c>
      <c r="C395" s="86" t="s">
        <v>108</v>
      </c>
      <c r="D395" s="86" t="s">
        <v>815</v>
      </c>
      <c r="E395" s="90">
        <v>300</v>
      </c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2"/>
      <c r="AA395" s="82"/>
      <c r="AB395" s="82"/>
      <c r="AC395" s="82"/>
      <c r="AD395" s="82"/>
      <c r="AE395" s="82"/>
      <c r="AF395" s="82"/>
      <c r="AG395" s="82"/>
      <c r="AH395" s="82"/>
      <c r="AI395" s="82"/>
      <c r="AJ395" s="82"/>
      <c r="AK395" s="82"/>
      <c r="AL395" s="82"/>
      <c r="AM395" s="82"/>
      <c r="AN395" s="82"/>
      <c r="AO395" s="82"/>
      <c r="AP395" s="82"/>
      <c r="AQ395" s="82"/>
      <c r="AR395" s="82"/>
      <c r="AS395" s="82"/>
      <c r="AT395" s="82"/>
      <c r="AU395" s="82"/>
      <c r="AV395" s="82"/>
      <c r="AW395" s="82"/>
      <c r="AX395" s="82"/>
      <c r="AY395" s="82"/>
      <c r="AZ395" s="82"/>
      <c r="BA395" s="82"/>
      <c r="BB395" s="82"/>
      <c r="BC395" s="82"/>
      <c r="BD395" s="82"/>
      <c r="BE395" s="82"/>
      <c r="BF395" s="82"/>
      <c r="BG395" s="82"/>
      <c r="BH395" s="82"/>
      <c r="BI395" s="82"/>
      <c r="BJ395" s="82"/>
      <c r="BK395" s="82"/>
      <c r="BL395" s="82"/>
      <c r="BM395" s="82"/>
      <c r="BN395" s="82"/>
      <c r="BO395" s="82"/>
      <c r="BP395" s="82"/>
      <c r="BQ395" s="82"/>
      <c r="BR395" s="82"/>
      <c r="BS395" s="82"/>
      <c r="BT395" s="82"/>
      <c r="BU395" s="82"/>
      <c r="BV395" s="82"/>
      <c r="BW395" s="82"/>
      <c r="BX395" s="82"/>
      <c r="BY395" s="82"/>
      <c r="BZ395" s="82"/>
      <c r="CA395" s="82"/>
      <c r="CB395" s="82"/>
      <c r="CC395" s="82"/>
      <c r="CD395" s="82"/>
      <c r="CE395" s="82"/>
      <c r="CF395" s="82"/>
      <c r="CG395" s="82"/>
      <c r="CH395" s="82"/>
      <c r="CI395" s="82"/>
      <c r="CJ395" s="82"/>
      <c r="CK395" s="82"/>
      <c r="CL395" s="82"/>
      <c r="CM395" s="82"/>
      <c r="CN395" s="82"/>
      <c r="CO395" s="82"/>
      <c r="CP395" s="82"/>
    </row>
    <row r="396" s="73" customFormat="1" customHeight="1" spans="1:94">
      <c r="A396" s="88" t="s">
        <v>808</v>
      </c>
      <c r="B396" s="86" t="s">
        <v>107</v>
      </c>
      <c r="C396" s="86" t="s">
        <v>430</v>
      </c>
      <c r="D396" s="86" t="s">
        <v>817</v>
      </c>
      <c r="E396" s="90">
        <v>300</v>
      </c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2"/>
      <c r="AA396" s="82"/>
      <c r="AB396" s="82"/>
      <c r="AC396" s="82"/>
      <c r="AD396" s="82"/>
      <c r="AE396" s="82"/>
      <c r="AF396" s="82"/>
      <c r="AG396" s="82"/>
      <c r="AH396" s="82"/>
      <c r="AI396" s="82"/>
      <c r="AJ396" s="82"/>
      <c r="AK396" s="82"/>
      <c r="AL396" s="82"/>
      <c r="AM396" s="82"/>
      <c r="AN396" s="82"/>
      <c r="AO396" s="82"/>
      <c r="AP396" s="82"/>
      <c r="AQ396" s="82"/>
      <c r="AR396" s="82"/>
      <c r="AS396" s="82"/>
      <c r="AT396" s="82"/>
      <c r="AU396" s="82"/>
      <c r="AV396" s="82"/>
      <c r="AW396" s="82"/>
      <c r="AX396" s="82"/>
      <c r="AY396" s="82"/>
      <c r="AZ396" s="82"/>
      <c r="BA396" s="82"/>
      <c r="BB396" s="82"/>
      <c r="BC396" s="82"/>
      <c r="BD396" s="82"/>
      <c r="BE396" s="82"/>
      <c r="BF396" s="82"/>
      <c r="BG396" s="82"/>
      <c r="BH396" s="82"/>
      <c r="BI396" s="82"/>
      <c r="BJ396" s="82"/>
      <c r="BK396" s="82"/>
      <c r="BL396" s="82"/>
      <c r="BM396" s="82"/>
      <c r="BN396" s="82"/>
      <c r="BO396" s="82"/>
      <c r="BP396" s="82"/>
      <c r="BQ396" s="82"/>
      <c r="BR396" s="82"/>
      <c r="BS396" s="82"/>
      <c r="BT396" s="82"/>
      <c r="BU396" s="82"/>
      <c r="BV396" s="82"/>
      <c r="BW396" s="82"/>
      <c r="BX396" s="82"/>
      <c r="BY396" s="82"/>
      <c r="BZ396" s="82"/>
      <c r="CA396" s="82"/>
      <c r="CB396" s="82"/>
      <c r="CC396" s="82"/>
      <c r="CD396" s="82"/>
      <c r="CE396" s="82"/>
      <c r="CF396" s="82"/>
      <c r="CG396" s="82"/>
      <c r="CH396" s="82"/>
      <c r="CI396" s="82"/>
      <c r="CJ396" s="82"/>
      <c r="CK396" s="82"/>
      <c r="CL396" s="82"/>
      <c r="CM396" s="82"/>
      <c r="CN396" s="82"/>
      <c r="CO396" s="82"/>
      <c r="CP396" s="82"/>
    </row>
    <row r="397" s="73" customFormat="1" customHeight="1" spans="1:94">
      <c r="A397" s="88" t="s">
        <v>810</v>
      </c>
      <c r="B397" s="86" t="s">
        <v>7</v>
      </c>
      <c r="C397" s="86" t="s">
        <v>8</v>
      </c>
      <c r="D397" s="88" t="s">
        <v>819</v>
      </c>
      <c r="E397" s="90">
        <v>300</v>
      </c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2"/>
      <c r="AA397" s="82"/>
      <c r="AB397" s="82"/>
      <c r="AC397" s="82"/>
      <c r="AD397" s="82"/>
      <c r="AE397" s="82"/>
      <c r="AF397" s="82"/>
      <c r="AG397" s="82"/>
      <c r="AH397" s="82"/>
      <c r="AI397" s="82"/>
      <c r="AJ397" s="82"/>
      <c r="AK397" s="82"/>
      <c r="AL397" s="82"/>
      <c r="AM397" s="82"/>
      <c r="AN397" s="82"/>
      <c r="AO397" s="82"/>
      <c r="AP397" s="82"/>
      <c r="AQ397" s="82"/>
      <c r="AR397" s="82"/>
      <c r="AS397" s="82"/>
      <c r="AT397" s="82"/>
      <c r="AU397" s="82"/>
      <c r="AV397" s="82"/>
      <c r="AW397" s="82"/>
      <c r="AX397" s="82"/>
      <c r="AY397" s="82"/>
      <c r="AZ397" s="82"/>
      <c r="BA397" s="82"/>
      <c r="BB397" s="82"/>
      <c r="BC397" s="82"/>
      <c r="BD397" s="82"/>
      <c r="BE397" s="82"/>
      <c r="BF397" s="82"/>
      <c r="BG397" s="82"/>
      <c r="BH397" s="82"/>
      <c r="BI397" s="82"/>
      <c r="BJ397" s="82"/>
      <c r="BK397" s="82"/>
      <c r="BL397" s="82"/>
      <c r="BM397" s="82"/>
      <c r="BN397" s="82"/>
      <c r="BO397" s="82"/>
      <c r="BP397" s="82"/>
      <c r="BQ397" s="82"/>
      <c r="BR397" s="82"/>
      <c r="BS397" s="82"/>
      <c r="BT397" s="82"/>
      <c r="BU397" s="82"/>
      <c r="BV397" s="82"/>
      <c r="BW397" s="82"/>
      <c r="BX397" s="82"/>
      <c r="BY397" s="82"/>
      <c r="BZ397" s="82"/>
      <c r="CA397" s="82"/>
      <c r="CB397" s="82"/>
      <c r="CC397" s="82"/>
      <c r="CD397" s="82"/>
      <c r="CE397" s="82"/>
      <c r="CF397" s="82"/>
      <c r="CG397" s="82"/>
      <c r="CH397" s="82"/>
      <c r="CI397" s="82"/>
      <c r="CJ397" s="82"/>
      <c r="CK397" s="82"/>
      <c r="CL397" s="82"/>
      <c r="CM397" s="82"/>
      <c r="CN397" s="82"/>
      <c r="CO397" s="82"/>
      <c r="CP397" s="82"/>
    </row>
    <row r="398" s="73" customFormat="1" customHeight="1" spans="1:94">
      <c r="A398" s="88" t="s">
        <v>812</v>
      </c>
      <c r="B398" s="87" t="s">
        <v>107</v>
      </c>
      <c r="C398" s="86" t="s">
        <v>152</v>
      </c>
      <c r="D398" s="88" t="s">
        <v>821</v>
      </c>
      <c r="E398" s="90">
        <v>300</v>
      </c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2"/>
      <c r="AA398" s="82"/>
      <c r="AB398" s="82"/>
      <c r="AC398" s="82"/>
      <c r="AD398" s="82"/>
      <c r="AE398" s="82"/>
      <c r="AF398" s="82"/>
      <c r="AG398" s="82"/>
      <c r="AH398" s="82"/>
      <c r="AI398" s="82"/>
      <c r="AJ398" s="82"/>
      <c r="AK398" s="82"/>
      <c r="AL398" s="82"/>
      <c r="AM398" s="82"/>
      <c r="AN398" s="82"/>
      <c r="AO398" s="82"/>
      <c r="AP398" s="82"/>
      <c r="AQ398" s="82"/>
      <c r="AR398" s="82"/>
      <c r="AS398" s="82"/>
      <c r="AT398" s="82"/>
      <c r="AU398" s="82"/>
      <c r="AV398" s="82"/>
      <c r="AW398" s="82"/>
      <c r="AX398" s="82"/>
      <c r="AY398" s="82"/>
      <c r="AZ398" s="82"/>
      <c r="BA398" s="82"/>
      <c r="BB398" s="82"/>
      <c r="BC398" s="82"/>
      <c r="BD398" s="82"/>
      <c r="BE398" s="82"/>
      <c r="BF398" s="82"/>
      <c r="BG398" s="82"/>
      <c r="BH398" s="82"/>
      <c r="BI398" s="82"/>
      <c r="BJ398" s="82"/>
      <c r="BK398" s="82"/>
      <c r="BL398" s="82"/>
      <c r="BM398" s="82"/>
      <c r="BN398" s="82"/>
      <c r="BO398" s="82"/>
      <c r="BP398" s="82"/>
      <c r="BQ398" s="82"/>
      <c r="BR398" s="82"/>
      <c r="BS398" s="82"/>
      <c r="BT398" s="82"/>
      <c r="BU398" s="82"/>
      <c r="BV398" s="82"/>
      <c r="BW398" s="82"/>
      <c r="BX398" s="82"/>
      <c r="BY398" s="82"/>
      <c r="BZ398" s="82"/>
      <c r="CA398" s="82"/>
      <c r="CB398" s="82"/>
      <c r="CC398" s="82"/>
      <c r="CD398" s="82"/>
      <c r="CE398" s="82"/>
      <c r="CF398" s="82"/>
      <c r="CG398" s="82"/>
      <c r="CH398" s="82"/>
      <c r="CI398" s="82"/>
      <c r="CJ398" s="82"/>
      <c r="CK398" s="82"/>
      <c r="CL398" s="82"/>
      <c r="CM398" s="82"/>
      <c r="CN398" s="82"/>
      <c r="CO398" s="82"/>
      <c r="CP398" s="82"/>
    </row>
    <row r="399" s="73" customFormat="1" customHeight="1" spans="1:94">
      <c r="A399" s="88" t="s">
        <v>814</v>
      </c>
      <c r="B399" s="86" t="s">
        <v>7</v>
      </c>
      <c r="C399" s="86" t="s">
        <v>129</v>
      </c>
      <c r="D399" s="86" t="s">
        <v>823</v>
      </c>
      <c r="E399" s="90">
        <v>300</v>
      </c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2"/>
      <c r="AA399" s="82"/>
      <c r="AB399" s="82"/>
      <c r="AC399" s="82"/>
      <c r="AD399" s="82"/>
      <c r="AE399" s="82"/>
      <c r="AF399" s="82"/>
      <c r="AG399" s="82"/>
      <c r="AH399" s="82"/>
      <c r="AI399" s="82"/>
      <c r="AJ399" s="82"/>
      <c r="AK399" s="82"/>
      <c r="AL399" s="82"/>
      <c r="AM399" s="82"/>
      <c r="AN399" s="82"/>
      <c r="AO399" s="82"/>
      <c r="AP399" s="82"/>
      <c r="AQ399" s="82"/>
      <c r="AR399" s="82"/>
      <c r="AS399" s="82"/>
      <c r="AT399" s="82"/>
      <c r="AU399" s="82"/>
      <c r="AV399" s="82"/>
      <c r="AW399" s="82"/>
      <c r="AX399" s="82"/>
      <c r="AY399" s="82"/>
      <c r="AZ399" s="82"/>
      <c r="BA399" s="82"/>
      <c r="BB399" s="82"/>
      <c r="BC399" s="82"/>
      <c r="BD399" s="82"/>
      <c r="BE399" s="82"/>
      <c r="BF399" s="82"/>
      <c r="BG399" s="82"/>
      <c r="BH399" s="82"/>
      <c r="BI399" s="82"/>
      <c r="BJ399" s="82"/>
      <c r="BK399" s="82"/>
      <c r="BL399" s="82"/>
      <c r="BM399" s="82"/>
      <c r="BN399" s="82"/>
      <c r="BO399" s="82"/>
      <c r="BP399" s="82"/>
      <c r="BQ399" s="82"/>
      <c r="BR399" s="82"/>
      <c r="BS399" s="82"/>
      <c r="BT399" s="82"/>
      <c r="BU399" s="82"/>
      <c r="BV399" s="82"/>
      <c r="BW399" s="82"/>
      <c r="BX399" s="82"/>
      <c r="BY399" s="82"/>
      <c r="BZ399" s="82"/>
      <c r="CA399" s="82"/>
      <c r="CB399" s="82"/>
      <c r="CC399" s="82"/>
      <c r="CD399" s="82"/>
      <c r="CE399" s="82"/>
      <c r="CF399" s="82"/>
      <c r="CG399" s="82"/>
      <c r="CH399" s="82"/>
      <c r="CI399" s="82"/>
      <c r="CJ399" s="82"/>
      <c r="CK399" s="82"/>
      <c r="CL399" s="82"/>
      <c r="CM399" s="82"/>
      <c r="CN399" s="82"/>
      <c r="CO399" s="82"/>
      <c r="CP399" s="82"/>
    </row>
    <row r="400" s="73" customFormat="1" customHeight="1" spans="1:94">
      <c r="A400" s="88" t="s">
        <v>816</v>
      </c>
      <c r="B400" s="86" t="s">
        <v>7</v>
      </c>
      <c r="C400" s="86" t="s">
        <v>159</v>
      </c>
      <c r="D400" s="88" t="s">
        <v>825</v>
      </c>
      <c r="E400" s="90">
        <v>300</v>
      </c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2"/>
      <c r="AA400" s="82"/>
      <c r="AB400" s="82"/>
      <c r="AC400" s="82"/>
      <c r="AD400" s="82"/>
      <c r="AE400" s="82"/>
      <c r="AF400" s="82"/>
      <c r="AG400" s="82"/>
      <c r="AH400" s="82"/>
      <c r="AI400" s="82"/>
      <c r="AJ400" s="82"/>
      <c r="AK400" s="82"/>
      <c r="AL400" s="82"/>
      <c r="AM400" s="82"/>
      <c r="AN400" s="82"/>
      <c r="AO400" s="82"/>
      <c r="AP400" s="82"/>
      <c r="AQ400" s="82"/>
      <c r="AR400" s="82"/>
      <c r="AS400" s="82"/>
      <c r="AT400" s="82"/>
      <c r="AU400" s="82"/>
      <c r="AV400" s="82"/>
      <c r="AW400" s="82"/>
      <c r="AX400" s="82"/>
      <c r="AY400" s="82"/>
      <c r="AZ400" s="82"/>
      <c r="BA400" s="82"/>
      <c r="BB400" s="82"/>
      <c r="BC400" s="82"/>
      <c r="BD400" s="82"/>
      <c r="BE400" s="82"/>
      <c r="BF400" s="82"/>
      <c r="BG400" s="82"/>
      <c r="BH400" s="82"/>
      <c r="BI400" s="82"/>
      <c r="BJ400" s="82"/>
      <c r="BK400" s="82"/>
      <c r="BL400" s="82"/>
      <c r="BM400" s="82"/>
      <c r="BN400" s="82"/>
      <c r="BO400" s="82"/>
      <c r="BP400" s="82"/>
      <c r="BQ400" s="82"/>
      <c r="BR400" s="82"/>
      <c r="BS400" s="82"/>
      <c r="BT400" s="82"/>
      <c r="BU400" s="82"/>
      <c r="BV400" s="82"/>
      <c r="BW400" s="82"/>
      <c r="BX400" s="82"/>
      <c r="BY400" s="82"/>
      <c r="BZ400" s="82"/>
      <c r="CA400" s="82"/>
      <c r="CB400" s="82"/>
      <c r="CC400" s="82"/>
      <c r="CD400" s="82"/>
      <c r="CE400" s="82"/>
      <c r="CF400" s="82"/>
      <c r="CG400" s="82"/>
      <c r="CH400" s="82"/>
      <c r="CI400" s="82"/>
      <c r="CJ400" s="82"/>
      <c r="CK400" s="82"/>
      <c r="CL400" s="82"/>
      <c r="CM400" s="82"/>
      <c r="CN400" s="82"/>
      <c r="CO400" s="82"/>
      <c r="CP400" s="82"/>
    </row>
    <row r="401" s="73" customFormat="1" customHeight="1" spans="1:94">
      <c r="A401" s="88" t="s">
        <v>818</v>
      </c>
      <c r="B401" s="87" t="s">
        <v>107</v>
      </c>
      <c r="C401" s="86" t="s">
        <v>108</v>
      </c>
      <c r="D401" s="86" t="s">
        <v>827</v>
      </c>
      <c r="E401" s="90">
        <v>300</v>
      </c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2"/>
      <c r="AA401" s="82"/>
      <c r="AB401" s="82"/>
      <c r="AC401" s="82"/>
      <c r="AD401" s="82"/>
      <c r="AE401" s="82"/>
      <c r="AF401" s="82"/>
      <c r="AG401" s="82"/>
      <c r="AH401" s="82"/>
      <c r="AI401" s="82"/>
      <c r="AJ401" s="82"/>
      <c r="AK401" s="82"/>
      <c r="AL401" s="82"/>
      <c r="AM401" s="82"/>
      <c r="AN401" s="82"/>
      <c r="AO401" s="82"/>
      <c r="AP401" s="82"/>
      <c r="AQ401" s="82"/>
      <c r="AR401" s="82"/>
      <c r="AS401" s="82"/>
      <c r="AT401" s="82"/>
      <c r="AU401" s="82"/>
      <c r="AV401" s="82"/>
      <c r="AW401" s="82"/>
      <c r="AX401" s="82"/>
      <c r="AY401" s="82"/>
      <c r="AZ401" s="82"/>
      <c r="BA401" s="82"/>
      <c r="BB401" s="82"/>
      <c r="BC401" s="82"/>
      <c r="BD401" s="82"/>
      <c r="BE401" s="82"/>
      <c r="BF401" s="82"/>
      <c r="BG401" s="82"/>
      <c r="BH401" s="82"/>
      <c r="BI401" s="82"/>
      <c r="BJ401" s="82"/>
      <c r="BK401" s="82"/>
      <c r="BL401" s="82"/>
      <c r="BM401" s="82"/>
      <c r="BN401" s="82"/>
      <c r="BO401" s="82"/>
      <c r="BP401" s="82"/>
      <c r="BQ401" s="82"/>
      <c r="BR401" s="82"/>
      <c r="BS401" s="82"/>
      <c r="BT401" s="82"/>
      <c r="BU401" s="82"/>
      <c r="BV401" s="82"/>
      <c r="BW401" s="82"/>
      <c r="BX401" s="82"/>
      <c r="BY401" s="82"/>
      <c r="BZ401" s="82"/>
      <c r="CA401" s="82"/>
      <c r="CB401" s="82"/>
      <c r="CC401" s="82"/>
      <c r="CD401" s="82"/>
      <c r="CE401" s="82"/>
      <c r="CF401" s="82"/>
      <c r="CG401" s="82"/>
      <c r="CH401" s="82"/>
      <c r="CI401" s="82"/>
      <c r="CJ401" s="82"/>
      <c r="CK401" s="82"/>
      <c r="CL401" s="82"/>
      <c r="CM401" s="82"/>
      <c r="CN401" s="82"/>
      <c r="CO401" s="82"/>
      <c r="CP401" s="82"/>
    </row>
    <row r="402" s="73" customFormat="1" customHeight="1" spans="1:94">
      <c r="A402" s="88" t="s">
        <v>820</v>
      </c>
      <c r="B402" s="86" t="s">
        <v>7</v>
      </c>
      <c r="C402" s="86" t="s">
        <v>8</v>
      </c>
      <c r="D402" s="88" t="s">
        <v>829</v>
      </c>
      <c r="E402" s="90">
        <v>300</v>
      </c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2"/>
      <c r="AA402" s="82"/>
      <c r="AB402" s="82"/>
      <c r="AC402" s="82"/>
      <c r="AD402" s="82"/>
      <c r="AE402" s="82"/>
      <c r="AF402" s="82"/>
      <c r="AG402" s="82"/>
      <c r="AH402" s="82"/>
      <c r="AI402" s="82"/>
      <c r="AJ402" s="82"/>
      <c r="AK402" s="82"/>
      <c r="AL402" s="82"/>
      <c r="AM402" s="82"/>
      <c r="AN402" s="82"/>
      <c r="AO402" s="82"/>
      <c r="AP402" s="82"/>
      <c r="AQ402" s="82"/>
      <c r="AR402" s="82"/>
      <c r="AS402" s="82"/>
      <c r="AT402" s="82"/>
      <c r="AU402" s="82"/>
      <c r="AV402" s="82"/>
      <c r="AW402" s="82"/>
      <c r="AX402" s="82"/>
      <c r="AY402" s="82"/>
      <c r="AZ402" s="82"/>
      <c r="BA402" s="82"/>
      <c r="BB402" s="82"/>
      <c r="BC402" s="82"/>
      <c r="BD402" s="82"/>
      <c r="BE402" s="82"/>
      <c r="BF402" s="82"/>
      <c r="BG402" s="82"/>
      <c r="BH402" s="82"/>
      <c r="BI402" s="82"/>
      <c r="BJ402" s="82"/>
      <c r="BK402" s="82"/>
      <c r="BL402" s="82"/>
      <c r="BM402" s="82"/>
      <c r="BN402" s="82"/>
      <c r="BO402" s="82"/>
      <c r="BP402" s="82"/>
      <c r="BQ402" s="82"/>
      <c r="BR402" s="82"/>
      <c r="BS402" s="82"/>
      <c r="BT402" s="82"/>
      <c r="BU402" s="82"/>
      <c r="BV402" s="82"/>
      <c r="BW402" s="82"/>
      <c r="BX402" s="82"/>
      <c r="BY402" s="82"/>
      <c r="BZ402" s="82"/>
      <c r="CA402" s="82"/>
      <c r="CB402" s="82"/>
      <c r="CC402" s="82"/>
      <c r="CD402" s="82"/>
      <c r="CE402" s="82"/>
      <c r="CF402" s="82"/>
      <c r="CG402" s="82"/>
      <c r="CH402" s="82"/>
      <c r="CI402" s="82"/>
      <c r="CJ402" s="82"/>
      <c r="CK402" s="82"/>
      <c r="CL402" s="82"/>
      <c r="CM402" s="82"/>
      <c r="CN402" s="82"/>
      <c r="CO402" s="82"/>
      <c r="CP402" s="82"/>
    </row>
    <row r="403" s="73" customFormat="1" customHeight="1" spans="1:94">
      <c r="A403" s="88" t="s">
        <v>822</v>
      </c>
      <c r="B403" s="86" t="s">
        <v>7</v>
      </c>
      <c r="C403" s="86" t="s">
        <v>129</v>
      </c>
      <c r="D403" s="86" t="s">
        <v>831</v>
      </c>
      <c r="E403" s="90">
        <v>300</v>
      </c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2"/>
      <c r="AA403" s="82"/>
      <c r="AB403" s="82"/>
      <c r="AC403" s="82"/>
      <c r="AD403" s="82"/>
      <c r="AE403" s="82"/>
      <c r="AF403" s="82"/>
      <c r="AG403" s="82"/>
      <c r="AH403" s="82"/>
      <c r="AI403" s="82"/>
      <c r="AJ403" s="82"/>
      <c r="AK403" s="82"/>
      <c r="AL403" s="82"/>
      <c r="AM403" s="82"/>
      <c r="AN403" s="82"/>
      <c r="AO403" s="82"/>
      <c r="AP403" s="82"/>
      <c r="AQ403" s="82"/>
      <c r="AR403" s="82"/>
      <c r="AS403" s="82"/>
      <c r="AT403" s="82"/>
      <c r="AU403" s="82"/>
      <c r="AV403" s="82"/>
      <c r="AW403" s="82"/>
      <c r="AX403" s="82"/>
      <c r="AY403" s="82"/>
      <c r="AZ403" s="82"/>
      <c r="BA403" s="82"/>
      <c r="BB403" s="82"/>
      <c r="BC403" s="82"/>
      <c r="BD403" s="82"/>
      <c r="BE403" s="82"/>
      <c r="BF403" s="82"/>
      <c r="BG403" s="82"/>
      <c r="BH403" s="82"/>
      <c r="BI403" s="82"/>
      <c r="BJ403" s="82"/>
      <c r="BK403" s="82"/>
      <c r="BL403" s="82"/>
      <c r="BM403" s="82"/>
      <c r="BN403" s="82"/>
      <c r="BO403" s="82"/>
      <c r="BP403" s="82"/>
      <c r="BQ403" s="82"/>
      <c r="BR403" s="82"/>
      <c r="BS403" s="82"/>
      <c r="BT403" s="82"/>
      <c r="BU403" s="82"/>
      <c r="BV403" s="82"/>
      <c r="BW403" s="82"/>
      <c r="BX403" s="82"/>
      <c r="BY403" s="82"/>
      <c r="BZ403" s="82"/>
      <c r="CA403" s="82"/>
      <c r="CB403" s="82"/>
      <c r="CC403" s="82"/>
      <c r="CD403" s="82"/>
      <c r="CE403" s="82"/>
      <c r="CF403" s="82"/>
      <c r="CG403" s="82"/>
      <c r="CH403" s="82"/>
      <c r="CI403" s="82"/>
      <c r="CJ403" s="82"/>
      <c r="CK403" s="82"/>
      <c r="CL403" s="82"/>
      <c r="CM403" s="82"/>
      <c r="CN403" s="82"/>
      <c r="CO403" s="82"/>
      <c r="CP403" s="82"/>
    </row>
    <row r="404" s="73" customFormat="1" customHeight="1" spans="1:94">
      <c r="A404" s="88" t="s">
        <v>824</v>
      </c>
      <c r="B404" s="86" t="s">
        <v>7</v>
      </c>
      <c r="C404" s="86" t="s">
        <v>129</v>
      </c>
      <c r="D404" s="86" t="s">
        <v>833</v>
      </c>
      <c r="E404" s="90">
        <v>300</v>
      </c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2"/>
      <c r="AA404" s="82"/>
      <c r="AB404" s="82"/>
      <c r="AC404" s="82"/>
      <c r="AD404" s="82"/>
      <c r="AE404" s="82"/>
      <c r="AF404" s="82"/>
      <c r="AG404" s="82"/>
      <c r="AH404" s="82"/>
      <c r="AI404" s="82"/>
      <c r="AJ404" s="82"/>
      <c r="AK404" s="82"/>
      <c r="AL404" s="82"/>
      <c r="AM404" s="82"/>
      <c r="AN404" s="82"/>
      <c r="AO404" s="82"/>
      <c r="AP404" s="82"/>
      <c r="AQ404" s="82"/>
      <c r="AR404" s="82"/>
      <c r="AS404" s="82"/>
      <c r="AT404" s="82"/>
      <c r="AU404" s="82"/>
      <c r="AV404" s="82"/>
      <c r="AW404" s="82"/>
      <c r="AX404" s="82"/>
      <c r="AY404" s="82"/>
      <c r="AZ404" s="82"/>
      <c r="BA404" s="82"/>
      <c r="BB404" s="82"/>
      <c r="BC404" s="82"/>
      <c r="BD404" s="82"/>
      <c r="BE404" s="82"/>
      <c r="BF404" s="82"/>
      <c r="BG404" s="82"/>
      <c r="BH404" s="82"/>
      <c r="BI404" s="82"/>
      <c r="BJ404" s="82"/>
      <c r="BK404" s="82"/>
      <c r="BL404" s="82"/>
      <c r="BM404" s="82"/>
      <c r="BN404" s="82"/>
      <c r="BO404" s="82"/>
      <c r="BP404" s="82"/>
      <c r="BQ404" s="82"/>
      <c r="BR404" s="82"/>
      <c r="BS404" s="82"/>
      <c r="BT404" s="82"/>
      <c r="BU404" s="82"/>
      <c r="BV404" s="82"/>
      <c r="BW404" s="82"/>
      <c r="BX404" s="82"/>
      <c r="BY404" s="82"/>
      <c r="BZ404" s="82"/>
      <c r="CA404" s="82"/>
      <c r="CB404" s="82"/>
      <c r="CC404" s="82"/>
      <c r="CD404" s="82"/>
      <c r="CE404" s="82"/>
      <c r="CF404" s="82"/>
      <c r="CG404" s="82"/>
      <c r="CH404" s="82"/>
      <c r="CI404" s="82"/>
      <c r="CJ404" s="82"/>
      <c r="CK404" s="82"/>
      <c r="CL404" s="82"/>
      <c r="CM404" s="82"/>
      <c r="CN404" s="82"/>
      <c r="CO404" s="82"/>
      <c r="CP404" s="82"/>
    </row>
    <row r="405" s="73" customFormat="1" customHeight="1" spans="1:94">
      <c r="A405" s="88" t="s">
        <v>826</v>
      </c>
      <c r="B405" s="86" t="s">
        <v>107</v>
      </c>
      <c r="C405" s="86" t="s">
        <v>430</v>
      </c>
      <c r="D405" s="86" t="s">
        <v>835</v>
      </c>
      <c r="E405" s="90">
        <v>300</v>
      </c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2"/>
      <c r="AA405" s="82"/>
      <c r="AB405" s="82"/>
      <c r="AC405" s="82"/>
      <c r="AD405" s="82"/>
      <c r="AE405" s="82"/>
      <c r="AF405" s="82"/>
      <c r="AG405" s="82"/>
      <c r="AH405" s="82"/>
      <c r="AI405" s="82"/>
      <c r="AJ405" s="82"/>
      <c r="AK405" s="82"/>
      <c r="AL405" s="82"/>
      <c r="AM405" s="82"/>
      <c r="AN405" s="82"/>
      <c r="AO405" s="82"/>
      <c r="AP405" s="82"/>
      <c r="AQ405" s="82"/>
      <c r="AR405" s="82"/>
      <c r="AS405" s="82"/>
      <c r="AT405" s="82"/>
      <c r="AU405" s="82"/>
      <c r="AV405" s="82"/>
      <c r="AW405" s="82"/>
      <c r="AX405" s="82"/>
      <c r="AY405" s="82"/>
      <c r="AZ405" s="82"/>
      <c r="BA405" s="82"/>
      <c r="BB405" s="82"/>
      <c r="BC405" s="82"/>
      <c r="BD405" s="82"/>
      <c r="BE405" s="82"/>
      <c r="BF405" s="82"/>
      <c r="BG405" s="82"/>
      <c r="BH405" s="82"/>
      <c r="BI405" s="82"/>
      <c r="BJ405" s="82"/>
      <c r="BK405" s="82"/>
      <c r="BL405" s="82"/>
      <c r="BM405" s="82"/>
      <c r="BN405" s="82"/>
      <c r="BO405" s="82"/>
      <c r="BP405" s="82"/>
      <c r="BQ405" s="82"/>
      <c r="BR405" s="82"/>
      <c r="BS405" s="82"/>
      <c r="BT405" s="82"/>
      <c r="BU405" s="82"/>
      <c r="BV405" s="82"/>
      <c r="BW405" s="82"/>
      <c r="BX405" s="82"/>
      <c r="BY405" s="82"/>
      <c r="BZ405" s="82"/>
      <c r="CA405" s="82"/>
      <c r="CB405" s="82"/>
      <c r="CC405" s="82"/>
      <c r="CD405" s="82"/>
      <c r="CE405" s="82"/>
      <c r="CF405" s="82"/>
      <c r="CG405" s="82"/>
      <c r="CH405" s="82"/>
      <c r="CI405" s="82"/>
      <c r="CJ405" s="82"/>
      <c r="CK405" s="82"/>
      <c r="CL405" s="82"/>
      <c r="CM405" s="82"/>
      <c r="CN405" s="82"/>
      <c r="CO405" s="82"/>
      <c r="CP405" s="82"/>
    </row>
    <row r="406" s="73" customFormat="1" customHeight="1" spans="1:94">
      <c r="A406" s="88" t="s">
        <v>828</v>
      </c>
      <c r="B406" s="86" t="s">
        <v>7</v>
      </c>
      <c r="C406" s="86" t="s">
        <v>159</v>
      </c>
      <c r="D406" s="88" t="s">
        <v>837</v>
      </c>
      <c r="E406" s="90">
        <v>300</v>
      </c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2"/>
      <c r="AA406" s="82"/>
      <c r="AB406" s="82"/>
      <c r="AC406" s="82"/>
      <c r="AD406" s="82"/>
      <c r="AE406" s="82"/>
      <c r="AF406" s="82"/>
      <c r="AG406" s="82"/>
      <c r="AH406" s="82"/>
      <c r="AI406" s="82"/>
      <c r="AJ406" s="82"/>
      <c r="AK406" s="82"/>
      <c r="AL406" s="82"/>
      <c r="AM406" s="82"/>
      <c r="AN406" s="82"/>
      <c r="AO406" s="82"/>
      <c r="AP406" s="82"/>
      <c r="AQ406" s="82"/>
      <c r="AR406" s="82"/>
      <c r="AS406" s="82"/>
      <c r="AT406" s="82"/>
      <c r="AU406" s="82"/>
      <c r="AV406" s="82"/>
      <c r="AW406" s="82"/>
      <c r="AX406" s="82"/>
      <c r="AY406" s="82"/>
      <c r="AZ406" s="82"/>
      <c r="BA406" s="82"/>
      <c r="BB406" s="82"/>
      <c r="BC406" s="82"/>
      <c r="BD406" s="82"/>
      <c r="BE406" s="82"/>
      <c r="BF406" s="82"/>
      <c r="BG406" s="82"/>
      <c r="BH406" s="82"/>
      <c r="BI406" s="82"/>
      <c r="BJ406" s="82"/>
      <c r="BK406" s="82"/>
      <c r="BL406" s="82"/>
      <c r="BM406" s="82"/>
      <c r="BN406" s="82"/>
      <c r="BO406" s="82"/>
      <c r="BP406" s="82"/>
      <c r="BQ406" s="82"/>
      <c r="BR406" s="82"/>
      <c r="BS406" s="82"/>
      <c r="BT406" s="82"/>
      <c r="BU406" s="82"/>
      <c r="BV406" s="82"/>
      <c r="BW406" s="82"/>
      <c r="BX406" s="82"/>
      <c r="BY406" s="82"/>
      <c r="BZ406" s="82"/>
      <c r="CA406" s="82"/>
      <c r="CB406" s="82"/>
      <c r="CC406" s="82"/>
      <c r="CD406" s="82"/>
      <c r="CE406" s="82"/>
      <c r="CF406" s="82"/>
      <c r="CG406" s="82"/>
      <c r="CH406" s="82"/>
      <c r="CI406" s="82"/>
      <c r="CJ406" s="82"/>
      <c r="CK406" s="82"/>
      <c r="CL406" s="82"/>
      <c r="CM406" s="82"/>
      <c r="CN406" s="82"/>
      <c r="CO406" s="82"/>
      <c r="CP406" s="82"/>
    </row>
    <row r="407" s="73" customFormat="1" customHeight="1" spans="1:94">
      <c r="A407" s="88" t="s">
        <v>830</v>
      </c>
      <c r="B407" s="87" t="s">
        <v>107</v>
      </c>
      <c r="C407" s="86" t="s">
        <v>430</v>
      </c>
      <c r="D407" s="88" t="s">
        <v>839</v>
      </c>
      <c r="E407" s="90">
        <v>300</v>
      </c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2"/>
      <c r="AA407" s="82"/>
      <c r="AB407" s="82"/>
      <c r="AC407" s="82"/>
      <c r="AD407" s="82"/>
      <c r="AE407" s="82"/>
      <c r="AF407" s="82"/>
      <c r="AG407" s="82"/>
      <c r="AH407" s="82"/>
      <c r="AI407" s="82"/>
      <c r="AJ407" s="82"/>
      <c r="AK407" s="82"/>
      <c r="AL407" s="82"/>
      <c r="AM407" s="82"/>
      <c r="AN407" s="82"/>
      <c r="AO407" s="82"/>
      <c r="AP407" s="82"/>
      <c r="AQ407" s="82"/>
      <c r="AR407" s="82"/>
      <c r="AS407" s="82"/>
      <c r="AT407" s="82"/>
      <c r="AU407" s="82"/>
      <c r="AV407" s="82"/>
      <c r="AW407" s="82"/>
      <c r="AX407" s="82"/>
      <c r="AY407" s="82"/>
      <c r="AZ407" s="82"/>
      <c r="BA407" s="82"/>
      <c r="BB407" s="82"/>
      <c r="BC407" s="82"/>
      <c r="BD407" s="82"/>
      <c r="BE407" s="82"/>
      <c r="BF407" s="82"/>
      <c r="BG407" s="82"/>
      <c r="BH407" s="82"/>
      <c r="BI407" s="82"/>
      <c r="BJ407" s="82"/>
      <c r="BK407" s="82"/>
      <c r="BL407" s="82"/>
      <c r="BM407" s="82"/>
      <c r="BN407" s="82"/>
      <c r="BO407" s="82"/>
      <c r="BP407" s="82"/>
      <c r="BQ407" s="82"/>
      <c r="BR407" s="82"/>
      <c r="BS407" s="82"/>
      <c r="BT407" s="82"/>
      <c r="BU407" s="82"/>
      <c r="BV407" s="82"/>
      <c r="BW407" s="82"/>
      <c r="BX407" s="82"/>
      <c r="BY407" s="82"/>
      <c r="BZ407" s="82"/>
      <c r="CA407" s="82"/>
      <c r="CB407" s="82"/>
      <c r="CC407" s="82"/>
      <c r="CD407" s="82"/>
      <c r="CE407" s="82"/>
      <c r="CF407" s="82"/>
      <c r="CG407" s="82"/>
      <c r="CH407" s="82"/>
      <c r="CI407" s="82"/>
      <c r="CJ407" s="82"/>
      <c r="CK407" s="82"/>
      <c r="CL407" s="82"/>
      <c r="CM407" s="82"/>
      <c r="CN407" s="82"/>
      <c r="CO407" s="82"/>
      <c r="CP407" s="82"/>
    </row>
    <row r="408" s="73" customFormat="1" customHeight="1" spans="1:94">
      <c r="A408" s="88" t="s">
        <v>832</v>
      </c>
      <c r="B408" s="87" t="s">
        <v>107</v>
      </c>
      <c r="C408" s="86" t="s">
        <v>430</v>
      </c>
      <c r="D408" s="86" t="s">
        <v>841</v>
      </c>
      <c r="E408" s="90">
        <v>300</v>
      </c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2"/>
      <c r="AA408" s="82"/>
      <c r="AB408" s="82"/>
      <c r="AC408" s="82"/>
      <c r="AD408" s="82"/>
      <c r="AE408" s="82"/>
      <c r="AF408" s="82"/>
      <c r="AG408" s="82"/>
      <c r="AH408" s="82"/>
      <c r="AI408" s="82"/>
      <c r="AJ408" s="82"/>
      <c r="AK408" s="82"/>
      <c r="AL408" s="82"/>
      <c r="AM408" s="82"/>
      <c r="AN408" s="82"/>
      <c r="AO408" s="82"/>
      <c r="AP408" s="82"/>
      <c r="AQ408" s="82"/>
      <c r="AR408" s="82"/>
      <c r="AS408" s="82"/>
      <c r="AT408" s="82"/>
      <c r="AU408" s="82"/>
      <c r="AV408" s="82"/>
      <c r="AW408" s="82"/>
      <c r="AX408" s="82"/>
      <c r="AY408" s="82"/>
      <c r="AZ408" s="82"/>
      <c r="BA408" s="82"/>
      <c r="BB408" s="82"/>
      <c r="BC408" s="82"/>
      <c r="BD408" s="82"/>
      <c r="BE408" s="82"/>
      <c r="BF408" s="82"/>
      <c r="BG408" s="82"/>
      <c r="BH408" s="82"/>
      <c r="BI408" s="82"/>
      <c r="BJ408" s="82"/>
      <c r="BK408" s="82"/>
      <c r="BL408" s="82"/>
      <c r="BM408" s="82"/>
      <c r="BN408" s="82"/>
      <c r="BO408" s="82"/>
      <c r="BP408" s="82"/>
      <c r="BQ408" s="82"/>
      <c r="BR408" s="82"/>
      <c r="BS408" s="82"/>
      <c r="BT408" s="82"/>
      <c r="BU408" s="82"/>
      <c r="BV408" s="82"/>
      <c r="BW408" s="82"/>
      <c r="BX408" s="82"/>
      <c r="BY408" s="82"/>
      <c r="BZ408" s="82"/>
      <c r="CA408" s="82"/>
      <c r="CB408" s="82"/>
      <c r="CC408" s="82"/>
      <c r="CD408" s="82"/>
      <c r="CE408" s="82"/>
      <c r="CF408" s="82"/>
      <c r="CG408" s="82"/>
      <c r="CH408" s="82"/>
      <c r="CI408" s="82"/>
      <c r="CJ408" s="82"/>
      <c r="CK408" s="82"/>
      <c r="CL408" s="82"/>
      <c r="CM408" s="82"/>
      <c r="CN408" s="82"/>
      <c r="CO408" s="82"/>
      <c r="CP408" s="82"/>
    </row>
    <row r="409" s="73" customFormat="1" customHeight="1" spans="1:94">
      <c r="A409" s="88" t="s">
        <v>834</v>
      </c>
      <c r="B409" s="86" t="s">
        <v>7</v>
      </c>
      <c r="C409" s="86" t="s">
        <v>644</v>
      </c>
      <c r="D409" s="95" t="s">
        <v>843</v>
      </c>
      <c r="E409" s="90">
        <v>300</v>
      </c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  <c r="AA409" s="82"/>
      <c r="AB409" s="82"/>
      <c r="AC409" s="82"/>
      <c r="AD409" s="82"/>
      <c r="AE409" s="82"/>
      <c r="AF409" s="82"/>
      <c r="AG409" s="82"/>
      <c r="AH409" s="82"/>
      <c r="AI409" s="82"/>
      <c r="AJ409" s="82"/>
      <c r="AK409" s="82"/>
      <c r="AL409" s="82"/>
      <c r="AM409" s="82"/>
      <c r="AN409" s="82"/>
      <c r="AO409" s="82"/>
      <c r="AP409" s="82"/>
      <c r="AQ409" s="82"/>
      <c r="AR409" s="82"/>
      <c r="AS409" s="82"/>
      <c r="AT409" s="82"/>
      <c r="AU409" s="82"/>
      <c r="AV409" s="82"/>
      <c r="AW409" s="82"/>
      <c r="AX409" s="82"/>
      <c r="AY409" s="82"/>
      <c r="AZ409" s="82"/>
      <c r="BA409" s="82"/>
      <c r="BB409" s="82"/>
      <c r="BC409" s="82"/>
      <c r="BD409" s="82"/>
      <c r="BE409" s="82"/>
      <c r="BF409" s="82"/>
      <c r="BG409" s="82"/>
      <c r="BH409" s="82"/>
      <c r="BI409" s="82"/>
      <c r="BJ409" s="82"/>
      <c r="BK409" s="82"/>
      <c r="BL409" s="82"/>
      <c r="BM409" s="82"/>
      <c r="BN409" s="82"/>
      <c r="BO409" s="82"/>
      <c r="BP409" s="82"/>
      <c r="BQ409" s="82"/>
      <c r="BR409" s="82"/>
      <c r="BS409" s="82"/>
      <c r="BT409" s="82"/>
      <c r="BU409" s="82"/>
      <c r="BV409" s="82"/>
      <c r="BW409" s="82"/>
      <c r="BX409" s="82"/>
      <c r="BY409" s="82"/>
      <c r="BZ409" s="82"/>
      <c r="CA409" s="82"/>
      <c r="CB409" s="82"/>
      <c r="CC409" s="82"/>
      <c r="CD409" s="82"/>
      <c r="CE409" s="82"/>
      <c r="CF409" s="82"/>
      <c r="CG409" s="82"/>
      <c r="CH409" s="82"/>
      <c r="CI409" s="82"/>
      <c r="CJ409" s="82"/>
      <c r="CK409" s="82"/>
      <c r="CL409" s="82"/>
      <c r="CM409" s="82"/>
      <c r="CN409" s="82"/>
      <c r="CO409" s="82"/>
      <c r="CP409" s="82"/>
    </row>
    <row r="410" s="73" customFormat="1" customHeight="1" spans="1:94">
      <c r="A410" s="88" t="s">
        <v>836</v>
      </c>
      <c r="B410" s="86" t="s">
        <v>7</v>
      </c>
      <c r="C410" s="86" t="s">
        <v>129</v>
      </c>
      <c r="D410" s="88" t="s">
        <v>845</v>
      </c>
      <c r="E410" s="90">
        <v>300</v>
      </c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2"/>
      <c r="AA410" s="82"/>
      <c r="AB410" s="82"/>
      <c r="AC410" s="82"/>
      <c r="AD410" s="82"/>
      <c r="AE410" s="82"/>
      <c r="AF410" s="82"/>
      <c r="AG410" s="82"/>
      <c r="AH410" s="82"/>
      <c r="AI410" s="82"/>
      <c r="AJ410" s="82"/>
      <c r="AK410" s="82"/>
      <c r="AL410" s="82"/>
      <c r="AM410" s="82"/>
      <c r="AN410" s="82"/>
      <c r="AO410" s="82"/>
      <c r="AP410" s="82"/>
      <c r="AQ410" s="82"/>
      <c r="AR410" s="82"/>
      <c r="AS410" s="82"/>
      <c r="AT410" s="82"/>
      <c r="AU410" s="82"/>
      <c r="AV410" s="82"/>
      <c r="AW410" s="82"/>
      <c r="AX410" s="82"/>
      <c r="AY410" s="82"/>
      <c r="AZ410" s="82"/>
      <c r="BA410" s="82"/>
      <c r="BB410" s="82"/>
      <c r="BC410" s="82"/>
      <c r="BD410" s="82"/>
      <c r="BE410" s="82"/>
      <c r="BF410" s="82"/>
      <c r="BG410" s="82"/>
      <c r="BH410" s="82"/>
      <c r="BI410" s="82"/>
      <c r="BJ410" s="82"/>
      <c r="BK410" s="82"/>
      <c r="BL410" s="82"/>
      <c r="BM410" s="82"/>
      <c r="BN410" s="82"/>
      <c r="BO410" s="82"/>
      <c r="BP410" s="82"/>
      <c r="BQ410" s="82"/>
      <c r="BR410" s="82"/>
      <c r="BS410" s="82"/>
      <c r="BT410" s="82"/>
      <c r="BU410" s="82"/>
      <c r="BV410" s="82"/>
      <c r="BW410" s="82"/>
      <c r="BX410" s="82"/>
      <c r="BY410" s="82"/>
      <c r="BZ410" s="82"/>
      <c r="CA410" s="82"/>
      <c r="CB410" s="82"/>
      <c r="CC410" s="82"/>
      <c r="CD410" s="82"/>
      <c r="CE410" s="82"/>
      <c r="CF410" s="82"/>
      <c r="CG410" s="82"/>
      <c r="CH410" s="82"/>
      <c r="CI410" s="82"/>
      <c r="CJ410" s="82"/>
      <c r="CK410" s="82"/>
      <c r="CL410" s="82"/>
      <c r="CM410" s="82"/>
      <c r="CN410" s="82"/>
      <c r="CO410" s="82"/>
      <c r="CP410" s="82"/>
    </row>
    <row r="411" s="73" customFormat="1" customHeight="1" spans="1:94">
      <c r="A411" s="88" t="s">
        <v>838</v>
      </c>
      <c r="B411" s="86" t="s">
        <v>7</v>
      </c>
      <c r="C411" s="86" t="s">
        <v>8</v>
      </c>
      <c r="D411" s="88" t="s">
        <v>847</v>
      </c>
      <c r="E411" s="90">
        <v>300</v>
      </c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2"/>
      <c r="AA411" s="82"/>
      <c r="AB411" s="82"/>
      <c r="AC411" s="82"/>
      <c r="AD411" s="82"/>
      <c r="AE411" s="82"/>
      <c r="AF411" s="82"/>
      <c r="AG411" s="82"/>
      <c r="AH411" s="82"/>
      <c r="AI411" s="82"/>
      <c r="AJ411" s="82"/>
      <c r="AK411" s="82"/>
      <c r="AL411" s="82"/>
      <c r="AM411" s="82"/>
      <c r="AN411" s="82"/>
      <c r="AO411" s="82"/>
      <c r="AP411" s="82"/>
      <c r="AQ411" s="82"/>
      <c r="AR411" s="82"/>
      <c r="AS411" s="82"/>
      <c r="AT411" s="82"/>
      <c r="AU411" s="82"/>
      <c r="AV411" s="82"/>
      <c r="AW411" s="82"/>
      <c r="AX411" s="82"/>
      <c r="AY411" s="82"/>
      <c r="AZ411" s="82"/>
      <c r="BA411" s="82"/>
      <c r="BB411" s="82"/>
      <c r="BC411" s="82"/>
      <c r="BD411" s="82"/>
      <c r="BE411" s="82"/>
      <c r="BF411" s="82"/>
      <c r="BG411" s="82"/>
      <c r="BH411" s="82"/>
      <c r="BI411" s="82"/>
      <c r="BJ411" s="82"/>
      <c r="BK411" s="82"/>
      <c r="BL411" s="82"/>
      <c r="BM411" s="82"/>
      <c r="BN411" s="82"/>
      <c r="BO411" s="82"/>
      <c r="BP411" s="82"/>
      <c r="BQ411" s="82"/>
      <c r="BR411" s="82"/>
      <c r="BS411" s="82"/>
      <c r="BT411" s="82"/>
      <c r="BU411" s="82"/>
      <c r="BV411" s="82"/>
      <c r="BW411" s="82"/>
      <c r="BX411" s="82"/>
      <c r="BY411" s="82"/>
      <c r="BZ411" s="82"/>
      <c r="CA411" s="82"/>
      <c r="CB411" s="82"/>
      <c r="CC411" s="82"/>
      <c r="CD411" s="82"/>
      <c r="CE411" s="82"/>
      <c r="CF411" s="82"/>
      <c r="CG411" s="82"/>
      <c r="CH411" s="82"/>
      <c r="CI411" s="82"/>
      <c r="CJ411" s="82"/>
      <c r="CK411" s="82"/>
      <c r="CL411" s="82"/>
      <c r="CM411" s="82"/>
      <c r="CN411" s="82"/>
      <c r="CO411" s="82"/>
      <c r="CP411" s="82"/>
    </row>
    <row r="412" s="73" customFormat="1" customHeight="1" spans="1:94">
      <c r="A412" s="88" t="s">
        <v>840</v>
      </c>
      <c r="B412" s="86" t="s">
        <v>7</v>
      </c>
      <c r="C412" s="86" t="s">
        <v>8</v>
      </c>
      <c r="D412" s="86" t="s">
        <v>849</v>
      </c>
      <c r="E412" s="90">
        <v>300</v>
      </c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2"/>
      <c r="AA412" s="82"/>
      <c r="AB412" s="82"/>
      <c r="AC412" s="82"/>
      <c r="AD412" s="82"/>
      <c r="AE412" s="82"/>
      <c r="AF412" s="82"/>
      <c r="AG412" s="82"/>
      <c r="AH412" s="82"/>
      <c r="AI412" s="82"/>
      <c r="AJ412" s="82"/>
      <c r="AK412" s="82"/>
      <c r="AL412" s="82"/>
      <c r="AM412" s="82"/>
      <c r="AN412" s="82"/>
      <c r="AO412" s="82"/>
      <c r="AP412" s="82"/>
      <c r="AQ412" s="82"/>
      <c r="AR412" s="82"/>
      <c r="AS412" s="82"/>
      <c r="AT412" s="82"/>
      <c r="AU412" s="82"/>
      <c r="AV412" s="82"/>
      <c r="AW412" s="82"/>
      <c r="AX412" s="82"/>
      <c r="AY412" s="82"/>
      <c r="AZ412" s="82"/>
      <c r="BA412" s="82"/>
      <c r="BB412" s="82"/>
      <c r="BC412" s="82"/>
      <c r="BD412" s="82"/>
      <c r="BE412" s="82"/>
      <c r="BF412" s="82"/>
      <c r="BG412" s="82"/>
      <c r="BH412" s="82"/>
      <c r="BI412" s="82"/>
      <c r="BJ412" s="82"/>
      <c r="BK412" s="82"/>
      <c r="BL412" s="82"/>
      <c r="BM412" s="82"/>
      <c r="BN412" s="82"/>
      <c r="BO412" s="82"/>
      <c r="BP412" s="82"/>
      <c r="BQ412" s="82"/>
      <c r="BR412" s="82"/>
      <c r="BS412" s="82"/>
      <c r="BT412" s="82"/>
      <c r="BU412" s="82"/>
      <c r="BV412" s="82"/>
      <c r="BW412" s="82"/>
      <c r="BX412" s="82"/>
      <c r="BY412" s="82"/>
      <c r="BZ412" s="82"/>
      <c r="CA412" s="82"/>
      <c r="CB412" s="82"/>
      <c r="CC412" s="82"/>
      <c r="CD412" s="82"/>
      <c r="CE412" s="82"/>
      <c r="CF412" s="82"/>
      <c r="CG412" s="82"/>
      <c r="CH412" s="82"/>
      <c r="CI412" s="82"/>
      <c r="CJ412" s="82"/>
      <c r="CK412" s="82"/>
      <c r="CL412" s="82"/>
      <c r="CM412" s="82"/>
      <c r="CN412" s="82"/>
      <c r="CO412" s="82"/>
      <c r="CP412" s="82"/>
    </row>
    <row r="413" s="73" customFormat="1" customHeight="1" spans="1:94">
      <c r="A413" s="88" t="s">
        <v>842</v>
      </c>
      <c r="B413" s="87" t="s">
        <v>107</v>
      </c>
      <c r="C413" s="86" t="s">
        <v>430</v>
      </c>
      <c r="D413" s="86" t="s">
        <v>851</v>
      </c>
      <c r="E413" s="90">
        <v>300</v>
      </c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2"/>
      <c r="AA413" s="82"/>
      <c r="AB413" s="82"/>
      <c r="AC413" s="82"/>
      <c r="AD413" s="82"/>
      <c r="AE413" s="82"/>
      <c r="AF413" s="82"/>
      <c r="AG413" s="82"/>
      <c r="AH413" s="82"/>
      <c r="AI413" s="82"/>
      <c r="AJ413" s="82"/>
      <c r="AK413" s="82"/>
      <c r="AL413" s="82"/>
      <c r="AM413" s="82"/>
      <c r="AN413" s="82"/>
      <c r="AO413" s="82"/>
      <c r="AP413" s="82"/>
      <c r="AQ413" s="82"/>
      <c r="AR413" s="82"/>
      <c r="AS413" s="82"/>
      <c r="AT413" s="82"/>
      <c r="AU413" s="82"/>
      <c r="AV413" s="82"/>
      <c r="AW413" s="82"/>
      <c r="AX413" s="82"/>
      <c r="AY413" s="82"/>
      <c r="AZ413" s="82"/>
      <c r="BA413" s="82"/>
      <c r="BB413" s="82"/>
      <c r="BC413" s="82"/>
      <c r="BD413" s="82"/>
      <c r="BE413" s="82"/>
      <c r="BF413" s="82"/>
      <c r="BG413" s="82"/>
      <c r="BH413" s="82"/>
      <c r="BI413" s="82"/>
      <c r="BJ413" s="82"/>
      <c r="BK413" s="82"/>
      <c r="BL413" s="82"/>
      <c r="BM413" s="82"/>
      <c r="BN413" s="82"/>
      <c r="BO413" s="82"/>
      <c r="BP413" s="82"/>
      <c r="BQ413" s="82"/>
      <c r="BR413" s="82"/>
      <c r="BS413" s="82"/>
      <c r="BT413" s="82"/>
      <c r="BU413" s="82"/>
      <c r="BV413" s="82"/>
      <c r="BW413" s="82"/>
      <c r="BX413" s="82"/>
      <c r="BY413" s="82"/>
      <c r="BZ413" s="82"/>
      <c r="CA413" s="82"/>
      <c r="CB413" s="82"/>
      <c r="CC413" s="82"/>
      <c r="CD413" s="82"/>
      <c r="CE413" s="82"/>
      <c r="CF413" s="82"/>
      <c r="CG413" s="82"/>
      <c r="CH413" s="82"/>
      <c r="CI413" s="82"/>
      <c r="CJ413" s="82"/>
      <c r="CK413" s="82"/>
      <c r="CL413" s="82"/>
      <c r="CM413" s="82"/>
      <c r="CN413" s="82"/>
      <c r="CO413" s="82"/>
      <c r="CP413" s="82"/>
    </row>
    <row r="414" s="73" customFormat="1" customHeight="1" spans="1:94">
      <c r="A414" s="88" t="s">
        <v>844</v>
      </c>
      <c r="B414" s="86" t="s">
        <v>7</v>
      </c>
      <c r="C414" s="86" t="s">
        <v>159</v>
      </c>
      <c r="D414" s="88" t="s">
        <v>853</v>
      </c>
      <c r="E414" s="90">
        <v>300</v>
      </c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2"/>
      <c r="AA414" s="82"/>
      <c r="AB414" s="82"/>
      <c r="AC414" s="82"/>
      <c r="AD414" s="82"/>
      <c r="AE414" s="82"/>
      <c r="AF414" s="82"/>
      <c r="AG414" s="82"/>
      <c r="AH414" s="82"/>
      <c r="AI414" s="82"/>
      <c r="AJ414" s="82"/>
      <c r="AK414" s="82"/>
      <c r="AL414" s="82"/>
      <c r="AM414" s="82"/>
      <c r="AN414" s="82"/>
      <c r="AO414" s="82"/>
      <c r="AP414" s="82"/>
      <c r="AQ414" s="82"/>
      <c r="AR414" s="82"/>
      <c r="AS414" s="82"/>
      <c r="AT414" s="82"/>
      <c r="AU414" s="82"/>
      <c r="AV414" s="82"/>
      <c r="AW414" s="82"/>
      <c r="AX414" s="82"/>
      <c r="AY414" s="82"/>
      <c r="AZ414" s="82"/>
      <c r="BA414" s="82"/>
      <c r="BB414" s="82"/>
      <c r="BC414" s="82"/>
      <c r="BD414" s="82"/>
      <c r="BE414" s="82"/>
      <c r="BF414" s="82"/>
      <c r="BG414" s="82"/>
      <c r="BH414" s="82"/>
      <c r="BI414" s="82"/>
      <c r="BJ414" s="82"/>
      <c r="BK414" s="82"/>
      <c r="BL414" s="82"/>
      <c r="BM414" s="82"/>
      <c r="BN414" s="82"/>
      <c r="BO414" s="82"/>
      <c r="BP414" s="82"/>
      <c r="BQ414" s="82"/>
      <c r="BR414" s="82"/>
      <c r="BS414" s="82"/>
      <c r="BT414" s="82"/>
      <c r="BU414" s="82"/>
      <c r="BV414" s="82"/>
      <c r="BW414" s="82"/>
      <c r="BX414" s="82"/>
      <c r="BY414" s="82"/>
      <c r="BZ414" s="82"/>
      <c r="CA414" s="82"/>
      <c r="CB414" s="82"/>
      <c r="CC414" s="82"/>
      <c r="CD414" s="82"/>
      <c r="CE414" s="82"/>
      <c r="CF414" s="82"/>
      <c r="CG414" s="82"/>
      <c r="CH414" s="82"/>
      <c r="CI414" s="82"/>
      <c r="CJ414" s="82"/>
      <c r="CK414" s="82"/>
      <c r="CL414" s="82"/>
      <c r="CM414" s="82"/>
      <c r="CN414" s="82"/>
      <c r="CO414" s="82"/>
      <c r="CP414" s="82"/>
    </row>
    <row r="415" s="73" customFormat="1" customHeight="1" spans="1:94">
      <c r="A415" s="88" t="s">
        <v>846</v>
      </c>
      <c r="B415" s="86" t="s">
        <v>7</v>
      </c>
      <c r="C415" s="86" t="s">
        <v>8</v>
      </c>
      <c r="D415" s="86" t="s">
        <v>855</v>
      </c>
      <c r="E415" s="90">
        <v>300</v>
      </c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2"/>
      <c r="AA415" s="82"/>
      <c r="AB415" s="82"/>
      <c r="AC415" s="82"/>
      <c r="AD415" s="82"/>
      <c r="AE415" s="82"/>
      <c r="AF415" s="82"/>
      <c r="AG415" s="82"/>
      <c r="AH415" s="82"/>
      <c r="AI415" s="82"/>
      <c r="AJ415" s="82"/>
      <c r="AK415" s="82"/>
      <c r="AL415" s="82"/>
      <c r="AM415" s="82"/>
      <c r="AN415" s="82"/>
      <c r="AO415" s="82"/>
      <c r="AP415" s="82"/>
      <c r="AQ415" s="82"/>
      <c r="AR415" s="82"/>
      <c r="AS415" s="82"/>
      <c r="AT415" s="82"/>
      <c r="AU415" s="82"/>
      <c r="AV415" s="82"/>
      <c r="AW415" s="82"/>
      <c r="AX415" s="82"/>
      <c r="AY415" s="82"/>
      <c r="AZ415" s="82"/>
      <c r="BA415" s="82"/>
      <c r="BB415" s="82"/>
      <c r="BC415" s="82"/>
      <c r="BD415" s="82"/>
      <c r="BE415" s="82"/>
      <c r="BF415" s="82"/>
      <c r="BG415" s="82"/>
      <c r="BH415" s="82"/>
      <c r="BI415" s="82"/>
      <c r="BJ415" s="82"/>
      <c r="BK415" s="82"/>
      <c r="BL415" s="82"/>
      <c r="BM415" s="82"/>
      <c r="BN415" s="82"/>
      <c r="BO415" s="82"/>
      <c r="BP415" s="82"/>
      <c r="BQ415" s="82"/>
      <c r="BR415" s="82"/>
      <c r="BS415" s="82"/>
      <c r="BT415" s="82"/>
      <c r="BU415" s="82"/>
      <c r="BV415" s="82"/>
      <c r="BW415" s="82"/>
      <c r="BX415" s="82"/>
      <c r="BY415" s="82"/>
      <c r="BZ415" s="82"/>
      <c r="CA415" s="82"/>
      <c r="CB415" s="82"/>
      <c r="CC415" s="82"/>
      <c r="CD415" s="82"/>
      <c r="CE415" s="82"/>
      <c r="CF415" s="82"/>
      <c r="CG415" s="82"/>
      <c r="CH415" s="82"/>
      <c r="CI415" s="82"/>
      <c r="CJ415" s="82"/>
      <c r="CK415" s="82"/>
      <c r="CL415" s="82"/>
      <c r="CM415" s="82"/>
      <c r="CN415" s="82"/>
      <c r="CO415" s="82"/>
      <c r="CP415" s="82"/>
    </row>
    <row r="416" s="73" customFormat="1" customHeight="1" spans="1:94">
      <c r="A416" s="88" t="s">
        <v>848</v>
      </c>
      <c r="B416" s="86" t="s">
        <v>7</v>
      </c>
      <c r="C416" s="86" t="s">
        <v>129</v>
      </c>
      <c r="D416" s="86" t="s">
        <v>857</v>
      </c>
      <c r="E416" s="90">
        <v>300</v>
      </c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2"/>
      <c r="AA416" s="82"/>
      <c r="AB416" s="82"/>
      <c r="AC416" s="82"/>
      <c r="AD416" s="82"/>
      <c r="AE416" s="82"/>
      <c r="AF416" s="82"/>
      <c r="AG416" s="82"/>
      <c r="AH416" s="82"/>
      <c r="AI416" s="82"/>
      <c r="AJ416" s="82"/>
      <c r="AK416" s="82"/>
      <c r="AL416" s="82"/>
      <c r="AM416" s="82"/>
      <c r="AN416" s="82"/>
      <c r="AO416" s="82"/>
      <c r="AP416" s="82"/>
      <c r="AQ416" s="82"/>
      <c r="AR416" s="82"/>
      <c r="AS416" s="82"/>
      <c r="AT416" s="82"/>
      <c r="AU416" s="82"/>
      <c r="AV416" s="82"/>
      <c r="AW416" s="82"/>
      <c r="AX416" s="82"/>
      <c r="AY416" s="82"/>
      <c r="AZ416" s="82"/>
      <c r="BA416" s="82"/>
      <c r="BB416" s="82"/>
      <c r="BC416" s="82"/>
      <c r="BD416" s="82"/>
      <c r="BE416" s="82"/>
      <c r="BF416" s="82"/>
      <c r="BG416" s="82"/>
      <c r="BH416" s="82"/>
      <c r="BI416" s="82"/>
      <c r="BJ416" s="82"/>
      <c r="BK416" s="82"/>
      <c r="BL416" s="82"/>
      <c r="BM416" s="82"/>
      <c r="BN416" s="82"/>
      <c r="BO416" s="82"/>
      <c r="BP416" s="82"/>
      <c r="BQ416" s="82"/>
      <c r="BR416" s="82"/>
      <c r="BS416" s="82"/>
      <c r="BT416" s="82"/>
      <c r="BU416" s="82"/>
      <c r="BV416" s="82"/>
      <c r="BW416" s="82"/>
      <c r="BX416" s="82"/>
      <c r="BY416" s="82"/>
      <c r="BZ416" s="82"/>
      <c r="CA416" s="82"/>
      <c r="CB416" s="82"/>
      <c r="CC416" s="82"/>
      <c r="CD416" s="82"/>
      <c r="CE416" s="82"/>
      <c r="CF416" s="82"/>
      <c r="CG416" s="82"/>
      <c r="CH416" s="82"/>
      <c r="CI416" s="82"/>
      <c r="CJ416" s="82"/>
      <c r="CK416" s="82"/>
      <c r="CL416" s="82"/>
      <c r="CM416" s="82"/>
      <c r="CN416" s="82"/>
      <c r="CO416" s="82"/>
      <c r="CP416" s="82"/>
    </row>
    <row r="417" s="73" customFormat="1" customHeight="1" spans="1:94">
      <c r="A417" s="88" t="s">
        <v>850</v>
      </c>
      <c r="B417" s="86" t="s">
        <v>7</v>
      </c>
      <c r="C417" s="86" t="s">
        <v>149</v>
      </c>
      <c r="D417" s="86" t="s">
        <v>859</v>
      </c>
      <c r="E417" s="90">
        <v>300</v>
      </c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2"/>
      <c r="AA417" s="82"/>
      <c r="AB417" s="82"/>
      <c r="AC417" s="82"/>
      <c r="AD417" s="82"/>
      <c r="AE417" s="82"/>
      <c r="AF417" s="82"/>
      <c r="AG417" s="82"/>
      <c r="AH417" s="82"/>
      <c r="AI417" s="82"/>
      <c r="AJ417" s="82"/>
      <c r="AK417" s="82"/>
      <c r="AL417" s="82"/>
      <c r="AM417" s="82"/>
      <c r="AN417" s="82"/>
      <c r="AO417" s="82"/>
      <c r="AP417" s="82"/>
      <c r="AQ417" s="82"/>
      <c r="AR417" s="82"/>
      <c r="AS417" s="82"/>
      <c r="AT417" s="82"/>
      <c r="AU417" s="82"/>
      <c r="AV417" s="82"/>
      <c r="AW417" s="82"/>
      <c r="AX417" s="82"/>
      <c r="AY417" s="82"/>
      <c r="AZ417" s="82"/>
      <c r="BA417" s="82"/>
      <c r="BB417" s="82"/>
      <c r="BC417" s="82"/>
      <c r="BD417" s="82"/>
      <c r="BE417" s="82"/>
      <c r="BF417" s="82"/>
      <c r="BG417" s="82"/>
      <c r="BH417" s="82"/>
      <c r="BI417" s="82"/>
      <c r="BJ417" s="82"/>
      <c r="BK417" s="82"/>
      <c r="BL417" s="82"/>
      <c r="BM417" s="82"/>
      <c r="BN417" s="82"/>
      <c r="BO417" s="82"/>
      <c r="BP417" s="82"/>
      <c r="BQ417" s="82"/>
      <c r="BR417" s="82"/>
      <c r="BS417" s="82"/>
      <c r="BT417" s="82"/>
      <c r="BU417" s="82"/>
      <c r="BV417" s="82"/>
      <c r="BW417" s="82"/>
      <c r="BX417" s="82"/>
      <c r="BY417" s="82"/>
      <c r="BZ417" s="82"/>
      <c r="CA417" s="82"/>
      <c r="CB417" s="82"/>
      <c r="CC417" s="82"/>
      <c r="CD417" s="82"/>
      <c r="CE417" s="82"/>
      <c r="CF417" s="82"/>
      <c r="CG417" s="82"/>
      <c r="CH417" s="82"/>
      <c r="CI417" s="82"/>
      <c r="CJ417" s="82"/>
      <c r="CK417" s="82"/>
      <c r="CL417" s="82"/>
      <c r="CM417" s="82"/>
      <c r="CN417" s="82"/>
      <c r="CO417" s="82"/>
      <c r="CP417" s="82"/>
    </row>
    <row r="418" s="73" customFormat="1" customHeight="1" spans="1:94">
      <c r="A418" s="88" t="s">
        <v>852</v>
      </c>
      <c r="B418" s="86" t="s">
        <v>107</v>
      </c>
      <c r="C418" s="86" t="s">
        <v>108</v>
      </c>
      <c r="D418" s="86" t="s">
        <v>861</v>
      </c>
      <c r="E418" s="90">
        <v>300</v>
      </c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2"/>
      <c r="AA418" s="82"/>
      <c r="AB418" s="82"/>
      <c r="AC418" s="82"/>
      <c r="AD418" s="82"/>
      <c r="AE418" s="82"/>
      <c r="AF418" s="82"/>
      <c r="AG418" s="82"/>
      <c r="AH418" s="82"/>
      <c r="AI418" s="82"/>
      <c r="AJ418" s="82"/>
      <c r="AK418" s="82"/>
      <c r="AL418" s="82"/>
      <c r="AM418" s="82"/>
      <c r="AN418" s="82"/>
      <c r="AO418" s="82"/>
      <c r="AP418" s="82"/>
      <c r="AQ418" s="82"/>
      <c r="AR418" s="82"/>
      <c r="AS418" s="82"/>
      <c r="AT418" s="82"/>
      <c r="AU418" s="82"/>
      <c r="AV418" s="82"/>
      <c r="AW418" s="82"/>
      <c r="AX418" s="82"/>
      <c r="AY418" s="82"/>
      <c r="AZ418" s="82"/>
      <c r="BA418" s="82"/>
      <c r="BB418" s="82"/>
      <c r="BC418" s="82"/>
      <c r="BD418" s="82"/>
      <c r="BE418" s="82"/>
      <c r="BF418" s="82"/>
      <c r="BG418" s="82"/>
      <c r="BH418" s="82"/>
      <c r="BI418" s="82"/>
      <c r="BJ418" s="82"/>
      <c r="BK418" s="82"/>
      <c r="BL418" s="82"/>
      <c r="BM418" s="82"/>
      <c r="BN418" s="82"/>
      <c r="BO418" s="82"/>
      <c r="BP418" s="82"/>
      <c r="BQ418" s="82"/>
      <c r="BR418" s="82"/>
      <c r="BS418" s="82"/>
      <c r="BT418" s="82"/>
      <c r="BU418" s="82"/>
      <c r="BV418" s="82"/>
      <c r="BW418" s="82"/>
      <c r="BX418" s="82"/>
      <c r="BY418" s="82"/>
      <c r="BZ418" s="82"/>
      <c r="CA418" s="82"/>
      <c r="CB418" s="82"/>
      <c r="CC418" s="82"/>
      <c r="CD418" s="82"/>
      <c r="CE418" s="82"/>
      <c r="CF418" s="82"/>
      <c r="CG418" s="82"/>
      <c r="CH418" s="82"/>
      <c r="CI418" s="82"/>
      <c r="CJ418" s="82"/>
      <c r="CK418" s="82"/>
      <c r="CL418" s="82"/>
      <c r="CM418" s="82"/>
      <c r="CN418" s="82"/>
      <c r="CO418" s="82"/>
      <c r="CP418" s="82"/>
    </row>
    <row r="419" s="73" customFormat="1" customHeight="1" spans="1:94">
      <c r="A419" s="88" t="s">
        <v>854</v>
      </c>
      <c r="B419" s="86" t="s">
        <v>7</v>
      </c>
      <c r="C419" s="86" t="s">
        <v>149</v>
      </c>
      <c r="D419" s="86" t="s">
        <v>863</v>
      </c>
      <c r="E419" s="90">
        <v>300</v>
      </c>
      <c r="F419" s="82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2"/>
      <c r="AA419" s="82"/>
      <c r="AB419" s="82"/>
      <c r="AC419" s="82"/>
      <c r="AD419" s="82"/>
      <c r="AE419" s="82"/>
      <c r="AF419" s="82"/>
      <c r="AG419" s="82"/>
      <c r="AH419" s="82"/>
      <c r="AI419" s="82"/>
      <c r="AJ419" s="82"/>
      <c r="AK419" s="82"/>
      <c r="AL419" s="82"/>
      <c r="AM419" s="82"/>
      <c r="AN419" s="82"/>
      <c r="AO419" s="82"/>
      <c r="AP419" s="82"/>
      <c r="AQ419" s="82"/>
      <c r="AR419" s="82"/>
      <c r="AS419" s="82"/>
      <c r="AT419" s="82"/>
      <c r="AU419" s="82"/>
      <c r="AV419" s="82"/>
      <c r="AW419" s="82"/>
      <c r="AX419" s="82"/>
      <c r="AY419" s="82"/>
      <c r="AZ419" s="82"/>
      <c r="BA419" s="82"/>
      <c r="BB419" s="82"/>
      <c r="BC419" s="82"/>
      <c r="BD419" s="82"/>
      <c r="BE419" s="82"/>
      <c r="BF419" s="82"/>
      <c r="BG419" s="82"/>
      <c r="BH419" s="82"/>
      <c r="BI419" s="82"/>
      <c r="BJ419" s="82"/>
      <c r="BK419" s="82"/>
      <c r="BL419" s="82"/>
      <c r="BM419" s="82"/>
      <c r="BN419" s="82"/>
      <c r="BO419" s="82"/>
      <c r="BP419" s="82"/>
      <c r="BQ419" s="82"/>
      <c r="BR419" s="82"/>
      <c r="BS419" s="82"/>
      <c r="BT419" s="82"/>
      <c r="BU419" s="82"/>
      <c r="BV419" s="82"/>
      <c r="BW419" s="82"/>
      <c r="BX419" s="82"/>
      <c r="BY419" s="82"/>
      <c r="BZ419" s="82"/>
      <c r="CA419" s="82"/>
      <c r="CB419" s="82"/>
      <c r="CC419" s="82"/>
      <c r="CD419" s="82"/>
      <c r="CE419" s="82"/>
      <c r="CF419" s="82"/>
      <c r="CG419" s="82"/>
      <c r="CH419" s="82"/>
      <c r="CI419" s="82"/>
      <c r="CJ419" s="82"/>
      <c r="CK419" s="82"/>
      <c r="CL419" s="82"/>
      <c r="CM419" s="82"/>
      <c r="CN419" s="82"/>
      <c r="CO419" s="82"/>
      <c r="CP419" s="82"/>
    </row>
    <row r="420" s="73" customFormat="1" customHeight="1" spans="1:94">
      <c r="A420" s="88" t="s">
        <v>856</v>
      </c>
      <c r="B420" s="86" t="s">
        <v>7</v>
      </c>
      <c r="C420" s="86" t="s">
        <v>129</v>
      </c>
      <c r="D420" s="86" t="s">
        <v>865</v>
      </c>
      <c r="E420" s="90">
        <v>300</v>
      </c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2"/>
      <c r="AA420" s="82"/>
      <c r="AB420" s="82"/>
      <c r="AC420" s="82"/>
      <c r="AD420" s="82"/>
      <c r="AE420" s="82"/>
      <c r="AF420" s="82"/>
      <c r="AG420" s="82"/>
      <c r="AH420" s="82"/>
      <c r="AI420" s="82"/>
      <c r="AJ420" s="82"/>
      <c r="AK420" s="82"/>
      <c r="AL420" s="82"/>
      <c r="AM420" s="82"/>
      <c r="AN420" s="82"/>
      <c r="AO420" s="82"/>
      <c r="AP420" s="82"/>
      <c r="AQ420" s="82"/>
      <c r="AR420" s="82"/>
      <c r="AS420" s="82"/>
      <c r="AT420" s="82"/>
      <c r="AU420" s="82"/>
      <c r="AV420" s="82"/>
      <c r="AW420" s="82"/>
      <c r="AX420" s="82"/>
      <c r="AY420" s="82"/>
      <c r="AZ420" s="82"/>
      <c r="BA420" s="82"/>
      <c r="BB420" s="82"/>
      <c r="BC420" s="82"/>
      <c r="BD420" s="82"/>
      <c r="BE420" s="82"/>
      <c r="BF420" s="82"/>
      <c r="BG420" s="82"/>
      <c r="BH420" s="82"/>
      <c r="BI420" s="82"/>
      <c r="BJ420" s="82"/>
      <c r="BK420" s="82"/>
      <c r="BL420" s="82"/>
      <c r="BM420" s="82"/>
      <c r="BN420" s="82"/>
      <c r="BO420" s="82"/>
      <c r="BP420" s="82"/>
      <c r="BQ420" s="82"/>
      <c r="BR420" s="82"/>
      <c r="BS420" s="82"/>
      <c r="BT420" s="82"/>
      <c r="BU420" s="82"/>
      <c r="BV420" s="82"/>
      <c r="BW420" s="82"/>
      <c r="BX420" s="82"/>
      <c r="BY420" s="82"/>
      <c r="BZ420" s="82"/>
      <c r="CA420" s="82"/>
      <c r="CB420" s="82"/>
      <c r="CC420" s="82"/>
      <c r="CD420" s="82"/>
      <c r="CE420" s="82"/>
      <c r="CF420" s="82"/>
      <c r="CG420" s="82"/>
      <c r="CH420" s="82"/>
      <c r="CI420" s="82"/>
      <c r="CJ420" s="82"/>
      <c r="CK420" s="82"/>
      <c r="CL420" s="82"/>
      <c r="CM420" s="82"/>
      <c r="CN420" s="82"/>
      <c r="CO420" s="82"/>
      <c r="CP420" s="82"/>
    </row>
    <row r="421" s="73" customFormat="1" customHeight="1" spans="1:94">
      <c r="A421" s="88" t="s">
        <v>858</v>
      </c>
      <c r="B421" s="86" t="s">
        <v>7</v>
      </c>
      <c r="C421" s="86" t="s">
        <v>149</v>
      </c>
      <c r="D421" s="86" t="s">
        <v>867</v>
      </c>
      <c r="E421" s="90">
        <v>300</v>
      </c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2"/>
      <c r="AA421" s="82"/>
      <c r="AB421" s="82"/>
      <c r="AC421" s="82"/>
      <c r="AD421" s="82"/>
      <c r="AE421" s="82"/>
      <c r="AF421" s="82"/>
      <c r="AG421" s="82"/>
      <c r="AH421" s="82"/>
      <c r="AI421" s="82"/>
      <c r="AJ421" s="82"/>
      <c r="AK421" s="82"/>
      <c r="AL421" s="82"/>
      <c r="AM421" s="82"/>
      <c r="AN421" s="82"/>
      <c r="AO421" s="82"/>
      <c r="AP421" s="82"/>
      <c r="AQ421" s="82"/>
      <c r="AR421" s="82"/>
      <c r="AS421" s="82"/>
      <c r="AT421" s="82"/>
      <c r="AU421" s="82"/>
      <c r="AV421" s="82"/>
      <c r="AW421" s="82"/>
      <c r="AX421" s="82"/>
      <c r="AY421" s="82"/>
      <c r="AZ421" s="82"/>
      <c r="BA421" s="82"/>
      <c r="BB421" s="82"/>
      <c r="BC421" s="82"/>
      <c r="BD421" s="82"/>
      <c r="BE421" s="82"/>
      <c r="BF421" s="82"/>
      <c r="BG421" s="82"/>
      <c r="BH421" s="82"/>
      <c r="BI421" s="82"/>
      <c r="BJ421" s="82"/>
      <c r="BK421" s="82"/>
      <c r="BL421" s="82"/>
      <c r="BM421" s="82"/>
      <c r="BN421" s="82"/>
      <c r="BO421" s="82"/>
      <c r="BP421" s="82"/>
      <c r="BQ421" s="82"/>
      <c r="BR421" s="82"/>
      <c r="BS421" s="82"/>
      <c r="BT421" s="82"/>
      <c r="BU421" s="82"/>
      <c r="BV421" s="82"/>
      <c r="BW421" s="82"/>
      <c r="BX421" s="82"/>
      <c r="BY421" s="82"/>
      <c r="BZ421" s="82"/>
      <c r="CA421" s="82"/>
      <c r="CB421" s="82"/>
      <c r="CC421" s="82"/>
      <c r="CD421" s="82"/>
      <c r="CE421" s="82"/>
      <c r="CF421" s="82"/>
      <c r="CG421" s="82"/>
      <c r="CH421" s="82"/>
      <c r="CI421" s="82"/>
      <c r="CJ421" s="82"/>
      <c r="CK421" s="82"/>
      <c r="CL421" s="82"/>
      <c r="CM421" s="82"/>
      <c r="CN421" s="82"/>
      <c r="CO421" s="82"/>
      <c r="CP421" s="82"/>
    </row>
    <row r="422" s="73" customFormat="1" customHeight="1" spans="1:94">
      <c r="A422" s="88" t="s">
        <v>860</v>
      </c>
      <c r="B422" s="86" t="s">
        <v>107</v>
      </c>
      <c r="C422" s="86" t="s">
        <v>108</v>
      </c>
      <c r="D422" s="86" t="s">
        <v>869</v>
      </c>
      <c r="E422" s="90">
        <v>300</v>
      </c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2"/>
      <c r="AM422" s="82"/>
      <c r="AN422" s="82"/>
      <c r="AO422" s="82"/>
      <c r="AP422" s="82"/>
      <c r="AQ422" s="82"/>
      <c r="AR422" s="82"/>
      <c r="AS422" s="82"/>
      <c r="AT422" s="82"/>
      <c r="AU422" s="82"/>
      <c r="AV422" s="82"/>
      <c r="AW422" s="82"/>
      <c r="AX422" s="82"/>
      <c r="AY422" s="82"/>
      <c r="AZ422" s="82"/>
      <c r="BA422" s="82"/>
      <c r="BB422" s="82"/>
      <c r="BC422" s="82"/>
      <c r="BD422" s="82"/>
      <c r="BE422" s="82"/>
      <c r="BF422" s="82"/>
      <c r="BG422" s="82"/>
      <c r="BH422" s="82"/>
      <c r="BI422" s="82"/>
      <c r="BJ422" s="82"/>
      <c r="BK422" s="82"/>
      <c r="BL422" s="82"/>
      <c r="BM422" s="82"/>
      <c r="BN422" s="82"/>
      <c r="BO422" s="82"/>
      <c r="BP422" s="82"/>
      <c r="BQ422" s="82"/>
      <c r="BR422" s="82"/>
      <c r="BS422" s="82"/>
      <c r="BT422" s="82"/>
      <c r="BU422" s="82"/>
      <c r="BV422" s="82"/>
      <c r="BW422" s="82"/>
      <c r="BX422" s="82"/>
      <c r="BY422" s="82"/>
      <c r="BZ422" s="82"/>
      <c r="CA422" s="82"/>
      <c r="CB422" s="82"/>
      <c r="CC422" s="82"/>
      <c r="CD422" s="82"/>
      <c r="CE422" s="82"/>
      <c r="CF422" s="82"/>
      <c r="CG422" s="82"/>
      <c r="CH422" s="82"/>
      <c r="CI422" s="82"/>
      <c r="CJ422" s="82"/>
      <c r="CK422" s="82"/>
      <c r="CL422" s="82"/>
      <c r="CM422" s="82"/>
      <c r="CN422" s="82"/>
      <c r="CO422" s="82"/>
      <c r="CP422" s="82"/>
    </row>
    <row r="423" s="73" customFormat="1" customHeight="1" spans="1:94">
      <c r="A423" s="88" t="s">
        <v>862</v>
      </c>
      <c r="B423" s="86" t="s">
        <v>7</v>
      </c>
      <c r="C423" s="89" t="s">
        <v>132</v>
      </c>
      <c r="D423" s="86" t="s">
        <v>871</v>
      </c>
      <c r="E423" s="90">
        <v>300</v>
      </c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2"/>
      <c r="AM423" s="82"/>
      <c r="AN423" s="82"/>
      <c r="AO423" s="82"/>
      <c r="AP423" s="82"/>
      <c r="AQ423" s="82"/>
      <c r="AR423" s="82"/>
      <c r="AS423" s="82"/>
      <c r="AT423" s="82"/>
      <c r="AU423" s="82"/>
      <c r="AV423" s="82"/>
      <c r="AW423" s="82"/>
      <c r="AX423" s="82"/>
      <c r="AY423" s="82"/>
      <c r="AZ423" s="82"/>
      <c r="BA423" s="82"/>
      <c r="BB423" s="82"/>
      <c r="BC423" s="82"/>
      <c r="BD423" s="82"/>
      <c r="BE423" s="82"/>
      <c r="BF423" s="82"/>
      <c r="BG423" s="82"/>
      <c r="BH423" s="82"/>
      <c r="BI423" s="82"/>
      <c r="BJ423" s="82"/>
      <c r="BK423" s="82"/>
      <c r="BL423" s="82"/>
      <c r="BM423" s="82"/>
      <c r="BN423" s="82"/>
      <c r="BO423" s="82"/>
      <c r="BP423" s="82"/>
      <c r="BQ423" s="82"/>
      <c r="BR423" s="82"/>
      <c r="BS423" s="82"/>
      <c r="BT423" s="82"/>
      <c r="BU423" s="82"/>
      <c r="BV423" s="82"/>
      <c r="BW423" s="82"/>
      <c r="BX423" s="82"/>
      <c r="BY423" s="82"/>
      <c r="BZ423" s="82"/>
      <c r="CA423" s="82"/>
      <c r="CB423" s="82"/>
      <c r="CC423" s="82"/>
      <c r="CD423" s="82"/>
      <c r="CE423" s="82"/>
      <c r="CF423" s="82"/>
      <c r="CG423" s="82"/>
      <c r="CH423" s="82"/>
      <c r="CI423" s="82"/>
      <c r="CJ423" s="82"/>
      <c r="CK423" s="82"/>
      <c r="CL423" s="82"/>
      <c r="CM423" s="82"/>
      <c r="CN423" s="82"/>
      <c r="CO423" s="82"/>
      <c r="CP423" s="82"/>
    </row>
    <row r="424" s="73" customFormat="1" customHeight="1" spans="1:94">
      <c r="A424" s="88" t="s">
        <v>864</v>
      </c>
      <c r="B424" s="86" t="s">
        <v>7</v>
      </c>
      <c r="C424" s="86" t="s">
        <v>8</v>
      </c>
      <c r="D424" s="86" t="s">
        <v>873</v>
      </c>
      <c r="E424" s="90">
        <v>300</v>
      </c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2"/>
      <c r="AA424" s="82"/>
      <c r="AB424" s="82"/>
      <c r="AC424" s="82"/>
      <c r="AD424" s="82"/>
      <c r="AE424" s="82"/>
      <c r="AF424" s="82"/>
      <c r="AG424" s="82"/>
      <c r="AH424" s="82"/>
      <c r="AI424" s="82"/>
      <c r="AJ424" s="82"/>
      <c r="AK424" s="82"/>
      <c r="AL424" s="82"/>
      <c r="AM424" s="82"/>
      <c r="AN424" s="82"/>
      <c r="AO424" s="82"/>
      <c r="AP424" s="82"/>
      <c r="AQ424" s="82"/>
      <c r="AR424" s="82"/>
      <c r="AS424" s="82"/>
      <c r="AT424" s="82"/>
      <c r="AU424" s="82"/>
      <c r="AV424" s="82"/>
      <c r="AW424" s="82"/>
      <c r="AX424" s="82"/>
      <c r="AY424" s="82"/>
      <c r="AZ424" s="82"/>
      <c r="BA424" s="82"/>
      <c r="BB424" s="82"/>
      <c r="BC424" s="82"/>
      <c r="BD424" s="82"/>
      <c r="BE424" s="82"/>
      <c r="BF424" s="82"/>
      <c r="BG424" s="82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2"/>
      <c r="CA424" s="82"/>
      <c r="CB424" s="82"/>
      <c r="CC424" s="82"/>
      <c r="CD424" s="82"/>
      <c r="CE424" s="82"/>
      <c r="CF424" s="82"/>
      <c r="CG424" s="82"/>
      <c r="CH424" s="82"/>
      <c r="CI424" s="82"/>
      <c r="CJ424" s="82"/>
      <c r="CK424" s="82"/>
      <c r="CL424" s="82"/>
      <c r="CM424" s="82"/>
      <c r="CN424" s="82"/>
      <c r="CO424" s="82"/>
      <c r="CP424" s="82"/>
    </row>
    <row r="425" s="73" customFormat="1" customHeight="1" spans="1:94">
      <c r="A425" s="88" t="s">
        <v>866</v>
      </c>
      <c r="B425" s="86" t="s">
        <v>7</v>
      </c>
      <c r="C425" s="86" t="s">
        <v>149</v>
      </c>
      <c r="D425" s="86" t="s">
        <v>875</v>
      </c>
      <c r="E425" s="90">
        <v>300</v>
      </c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2"/>
      <c r="AA425" s="82"/>
      <c r="AB425" s="82"/>
      <c r="AC425" s="82"/>
      <c r="AD425" s="82"/>
      <c r="AE425" s="82"/>
      <c r="AF425" s="82"/>
      <c r="AG425" s="82"/>
      <c r="AH425" s="82"/>
      <c r="AI425" s="82"/>
      <c r="AJ425" s="82"/>
      <c r="AK425" s="82"/>
      <c r="AL425" s="82"/>
      <c r="AM425" s="82"/>
      <c r="AN425" s="82"/>
      <c r="AO425" s="82"/>
      <c r="AP425" s="82"/>
      <c r="AQ425" s="82"/>
      <c r="AR425" s="82"/>
      <c r="AS425" s="82"/>
      <c r="AT425" s="82"/>
      <c r="AU425" s="82"/>
      <c r="AV425" s="82"/>
      <c r="AW425" s="82"/>
      <c r="AX425" s="82"/>
      <c r="AY425" s="82"/>
      <c r="AZ425" s="82"/>
      <c r="BA425" s="82"/>
      <c r="BB425" s="82"/>
      <c r="BC425" s="82"/>
      <c r="BD425" s="82"/>
      <c r="BE425" s="82"/>
      <c r="BF425" s="82"/>
      <c r="BG425" s="82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2"/>
      <c r="CA425" s="82"/>
      <c r="CB425" s="82"/>
      <c r="CC425" s="82"/>
      <c r="CD425" s="82"/>
      <c r="CE425" s="82"/>
      <c r="CF425" s="82"/>
      <c r="CG425" s="82"/>
      <c r="CH425" s="82"/>
      <c r="CI425" s="82"/>
      <c r="CJ425" s="82"/>
      <c r="CK425" s="82"/>
      <c r="CL425" s="82"/>
      <c r="CM425" s="82"/>
      <c r="CN425" s="82"/>
      <c r="CO425" s="82"/>
      <c r="CP425" s="82"/>
    </row>
    <row r="426" s="73" customFormat="1" customHeight="1" spans="1:94">
      <c r="A426" s="88" t="s">
        <v>868</v>
      </c>
      <c r="B426" s="86" t="s">
        <v>7</v>
      </c>
      <c r="C426" s="86" t="s">
        <v>149</v>
      </c>
      <c r="D426" s="86" t="s">
        <v>877</v>
      </c>
      <c r="E426" s="90">
        <v>300</v>
      </c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2"/>
      <c r="AA426" s="82"/>
      <c r="AB426" s="82"/>
      <c r="AC426" s="82"/>
      <c r="AD426" s="82"/>
      <c r="AE426" s="82"/>
      <c r="AF426" s="82"/>
      <c r="AG426" s="82"/>
      <c r="AH426" s="82"/>
      <c r="AI426" s="82"/>
      <c r="AJ426" s="82"/>
      <c r="AK426" s="82"/>
      <c r="AL426" s="82"/>
      <c r="AM426" s="82"/>
      <c r="AN426" s="82"/>
      <c r="AO426" s="82"/>
      <c r="AP426" s="82"/>
      <c r="AQ426" s="82"/>
      <c r="AR426" s="82"/>
      <c r="AS426" s="82"/>
      <c r="AT426" s="82"/>
      <c r="AU426" s="82"/>
      <c r="AV426" s="82"/>
      <c r="AW426" s="82"/>
      <c r="AX426" s="82"/>
      <c r="AY426" s="82"/>
      <c r="AZ426" s="82"/>
      <c r="BA426" s="82"/>
      <c r="BB426" s="82"/>
      <c r="BC426" s="82"/>
      <c r="BD426" s="82"/>
      <c r="BE426" s="82"/>
      <c r="BF426" s="82"/>
      <c r="BG426" s="82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2"/>
      <c r="CA426" s="82"/>
      <c r="CB426" s="82"/>
      <c r="CC426" s="82"/>
      <c r="CD426" s="82"/>
      <c r="CE426" s="82"/>
      <c r="CF426" s="82"/>
      <c r="CG426" s="82"/>
      <c r="CH426" s="82"/>
      <c r="CI426" s="82"/>
      <c r="CJ426" s="82"/>
      <c r="CK426" s="82"/>
      <c r="CL426" s="82"/>
      <c r="CM426" s="82"/>
      <c r="CN426" s="82"/>
      <c r="CO426" s="82"/>
      <c r="CP426" s="82"/>
    </row>
    <row r="427" s="73" customFormat="1" customHeight="1" spans="1:94">
      <c r="A427" s="88" t="s">
        <v>870</v>
      </c>
      <c r="B427" s="86" t="s">
        <v>7</v>
      </c>
      <c r="C427" s="86" t="s">
        <v>129</v>
      </c>
      <c r="D427" s="86" t="s">
        <v>879</v>
      </c>
      <c r="E427" s="90">
        <v>300</v>
      </c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2"/>
      <c r="AA427" s="82"/>
      <c r="AB427" s="82"/>
      <c r="AC427" s="82"/>
      <c r="AD427" s="82"/>
      <c r="AE427" s="82"/>
      <c r="AF427" s="82"/>
      <c r="AG427" s="82"/>
      <c r="AH427" s="82"/>
      <c r="AI427" s="82"/>
      <c r="AJ427" s="82"/>
      <c r="AK427" s="82"/>
      <c r="AL427" s="82"/>
      <c r="AM427" s="82"/>
      <c r="AN427" s="82"/>
      <c r="AO427" s="82"/>
      <c r="AP427" s="82"/>
      <c r="AQ427" s="82"/>
      <c r="AR427" s="82"/>
      <c r="AS427" s="82"/>
      <c r="AT427" s="82"/>
      <c r="AU427" s="82"/>
      <c r="AV427" s="82"/>
      <c r="AW427" s="82"/>
      <c r="AX427" s="82"/>
      <c r="AY427" s="82"/>
      <c r="AZ427" s="82"/>
      <c r="BA427" s="82"/>
      <c r="BB427" s="82"/>
      <c r="BC427" s="82"/>
      <c r="BD427" s="82"/>
      <c r="BE427" s="82"/>
      <c r="BF427" s="82"/>
      <c r="BG427" s="82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2"/>
      <c r="CA427" s="82"/>
      <c r="CB427" s="82"/>
      <c r="CC427" s="82"/>
      <c r="CD427" s="82"/>
      <c r="CE427" s="82"/>
      <c r="CF427" s="82"/>
      <c r="CG427" s="82"/>
      <c r="CH427" s="82"/>
      <c r="CI427" s="82"/>
      <c r="CJ427" s="82"/>
      <c r="CK427" s="82"/>
      <c r="CL427" s="82"/>
      <c r="CM427" s="82"/>
      <c r="CN427" s="82"/>
      <c r="CO427" s="82"/>
      <c r="CP427" s="82"/>
    </row>
    <row r="428" s="73" customFormat="1" customHeight="1" spans="1:94">
      <c r="A428" s="88" t="s">
        <v>872</v>
      </c>
      <c r="B428" s="86" t="s">
        <v>7</v>
      </c>
      <c r="C428" s="86" t="s">
        <v>149</v>
      </c>
      <c r="D428" s="86" t="s">
        <v>881</v>
      </c>
      <c r="E428" s="90">
        <v>300</v>
      </c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2"/>
      <c r="AA428" s="82"/>
      <c r="AB428" s="82"/>
      <c r="AC428" s="82"/>
      <c r="AD428" s="82"/>
      <c r="AE428" s="82"/>
      <c r="AF428" s="82"/>
      <c r="AG428" s="82"/>
      <c r="AH428" s="82"/>
      <c r="AI428" s="82"/>
      <c r="AJ428" s="82"/>
      <c r="AK428" s="82"/>
      <c r="AL428" s="82"/>
      <c r="AM428" s="82"/>
      <c r="AN428" s="82"/>
      <c r="AO428" s="82"/>
      <c r="AP428" s="82"/>
      <c r="AQ428" s="82"/>
      <c r="AR428" s="82"/>
      <c r="AS428" s="82"/>
      <c r="AT428" s="82"/>
      <c r="AU428" s="82"/>
      <c r="AV428" s="82"/>
      <c r="AW428" s="82"/>
      <c r="AX428" s="82"/>
      <c r="AY428" s="82"/>
      <c r="AZ428" s="82"/>
      <c r="BA428" s="82"/>
      <c r="BB428" s="82"/>
      <c r="BC428" s="82"/>
      <c r="BD428" s="82"/>
      <c r="BE428" s="82"/>
      <c r="BF428" s="82"/>
      <c r="BG428" s="82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2"/>
      <c r="CA428" s="82"/>
      <c r="CB428" s="82"/>
      <c r="CC428" s="82"/>
      <c r="CD428" s="82"/>
      <c r="CE428" s="82"/>
      <c r="CF428" s="82"/>
      <c r="CG428" s="82"/>
      <c r="CH428" s="82"/>
      <c r="CI428" s="82"/>
      <c r="CJ428" s="82"/>
      <c r="CK428" s="82"/>
      <c r="CL428" s="82"/>
      <c r="CM428" s="82"/>
      <c r="CN428" s="82"/>
      <c r="CO428" s="82"/>
      <c r="CP428" s="82"/>
    </row>
    <row r="429" s="73" customFormat="1" customHeight="1" spans="1:94">
      <c r="A429" s="88" t="s">
        <v>874</v>
      </c>
      <c r="B429" s="86" t="s">
        <v>7</v>
      </c>
      <c r="C429" s="86" t="s">
        <v>129</v>
      </c>
      <c r="D429" s="86" t="s">
        <v>883</v>
      </c>
      <c r="E429" s="90">
        <v>300</v>
      </c>
      <c r="F429" s="82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2"/>
      <c r="AA429" s="82"/>
      <c r="AB429" s="82"/>
      <c r="AC429" s="82"/>
      <c r="AD429" s="82"/>
      <c r="AE429" s="82"/>
      <c r="AF429" s="82"/>
      <c r="AG429" s="82"/>
      <c r="AH429" s="82"/>
      <c r="AI429" s="82"/>
      <c r="AJ429" s="82"/>
      <c r="AK429" s="82"/>
      <c r="AL429" s="82"/>
      <c r="AM429" s="82"/>
      <c r="AN429" s="82"/>
      <c r="AO429" s="82"/>
      <c r="AP429" s="82"/>
      <c r="AQ429" s="82"/>
      <c r="AR429" s="82"/>
      <c r="AS429" s="82"/>
      <c r="AT429" s="82"/>
      <c r="AU429" s="82"/>
      <c r="AV429" s="82"/>
      <c r="AW429" s="82"/>
      <c r="AX429" s="82"/>
      <c r="AY429" s="82"/>
      <c r="AZ429" s="82"/>
      <c r="BA429" s="82"/>
      <c r="BB429" s="82"/>
      <c r="BC429" s="82"/>
      <c r="BD429" s="82"/>
      <c r="BE429" s="82"/>
      <c r="BF429" s="82"/>
      <c r="BG429" s="82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2"/>
      <c r="CA429" s="82"/>
      <c r="CB429" s="82"/>
      <c r="CC429" s="82"/>
      <c r="CD429" s="82"/>
      <c r="CE429" s="82"/>
      <c r="CF429" s="82"/>
      <c r="CG429" s="82"/>
      <c r="CH429" s="82"/>
      <c r="CI429" s="82"/>
      <c r="CJ429" s="82"/>
      <c r="CK429" s="82"/>
      <c r="CL429" s="82"/>
      <c r="CM429" s="82"/>
      <c r="CN429" s="82"/>
      <c r="CO429" s="82"/>
      <c r="CP429" s="82"/>
    </row>
    <row r="430" s="73" customFormat="1" customHeight="1" spans="1:94">
      <c r="A430" s="88" t="s">
        <v>876</v>
      </c>
      <c r="B430" s="86" t="s">
        <v>107</v>
      </c>
      <c r="C430" s="86" t="s">
        <v>108</v>
      </c>
      <c r="D430" s="86" t="s">
        <v>885</v>
      </c>
      <c r="E430" s="90">
        <v>300</v>
      </c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2"/>
      <c r="AA430" s="82"/>
      <c r="AB430" s="82"/>
      <c r="AC430" s="82"/>
      <c r="AD430" s="82"/>
      <c r="AE430" s="82"/>
      <c r="AF430" s="82"/>
      <c r="AG430" s="82"/>
      <c r="AH430" s="82"/>
      <c r="AI430" s="82"/>
      <c r="AJ430" s="82"/>
      <c r="AK430" s="82"/>
      <c r="AL430" s="82"/>
      <c r="AM430" s="82"/>
      <c r="AN430" s="82"/>
      <c r="AO430" s="82"/>
      <c r="AP430" s="82"/>
      <c r="AQ430" s="82"/>
      <c r="AR430" s="82"/>
      <c r="AS430" s="82"/>
      <c r="AT430" s="82"/>
      <c r="AU430" s="82"/>
      <c r="AV430" s="82"/>
      <c r="AW430" s="82"/>
      <c r="AX430" s="82"/>
      <c r="AY430" s="82"/>
      <c r="AZ430" s="82"/>
      <c r="BA430" s="82"/>
      <c r="BB430" s="82"/>
      <c r="BC430" s="82"/>
      <c r="BD430" s="82"/>
      <c r="BE430" s="82"/>
      <c r="BF430" s="82"/>
      <c r="BG430" s="82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2"/>
      <c r="CA430" s="82"/>
      <c r="CB430" s="82"/>
      <c r="CC430" s="82"/>
      <c r="CD430" s="82"/>
      <c r="CE430" s="82"/>
      <c r="CF430" s="82"/>
      <c r="CG430" s="82"/>
      <c r="CH430" s="82"/>
      <c r="CI430" s="82"/>
      <c r="CJ430" s="82"/>
      <c r="CK430" s="82"/>
      <c r="CL430" s="82"/>
      <c r="CM430" s="82"/>
      <c r="CN430" s="82"/>
      <c r="CO430" s="82"/>
      <c r="CP430" s="82"/>
    </row>
    <row r="431" s="73" customFormat="1" customHeight="1" spans="1:94">
      <c r="A431" s="88" t="s">
        <v>878</v>
      </c>
      <c r="B431" s="86" t="s">
        <v>7</v>
      </c>
      <c r="C431" s="86" t="s">
        <v>149</v>
      </c>
      <c r="D431" s="88" t="s">
        <v>887</v>
      </c>
      <c r="E431" s="90">
        <v>300</v>
      </c>
      <c r="F431" s="82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2"/>
      <c r="AA431" s="82"/>
      <c r="AB431" s="82"/>
      <c r="AC431" s="82"/>
      <c r="AD431" s="82"/>
      <c r="AE431" s="82"/>
      <c r="AF431" s="82"/>
      <c r="AG431" s="82"/>
      <c r="AH431" s="82"/>
      <c r="AI431" s="82"/>
      <c r="AJ431" s="82"/>
      <c r="AK431" s="82"/>
      <c r="AL431" s="82"/>
      <c r="AM431" s="82"/>
      <c r="AN431" s="82"/>
      <c r="AO431" s="82"/>
      <c r="AP431" s="82"/>
      <c r="AQ431" s="82"/>
      <c r="AR431" s="82"/>
      <c r="AS431" s="82"/>
      <c r="AT431" s="82"/>
      <c r="AU431" s="82"/>
      <c r="AV431" s="82"/>
      <c r="AW431" s="82"/>
      <c r="AX431" s="82"/>
      <c r="AY431" s="82"/>
      <c r="AZ431" s="82"/>
      <c r="BA431" s="82"/>
      <c r="BB431" s="82"/>
      <c r="BC431" s="82"/>
      <c r="BD431" s="82"/>
      <c r="BE431" s="82"/>
      <c r="BF431" s="82"/>
      <c r="BG431" s="82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2"/>
      <c r="CA431" s="82"/>
      <c r="CB431" s="82"/>
      <c r="CC431" s="82"/>
      <c r="CD431" s="82"/>
      <c r="CE431" s="82"/>
      <c r="CF431" s="82"/>
      <c r="CG431" s="82"/>
      <c r="CH431" s="82"/>
      <c r="CI431" s="82"/>
      <c r="CJ431" s="82"/>
      <c r="CK431" s="82"/>
      <c r="CL431" s="82"/>
      <c r="CM431" s="82"/>
      <c r="CN431" s="82"/>
      <c r="CO431" s="82"/>
      <c r="CP431" s="82"/>
    </row>
    <row r="432" s="73" customFormat="1" customHeight="1" spans="1:94">
      <c r="A432" s="88" t="s">
        <v>880</v>
      </c>
      <c r="B432" s="86" t="s">
        <v>7</v>
      </c>
      <c r="C432" s="86" t="s">
        <v>149</v>
      </c>
      <c r="D432" s="88" t="s">
        <v>889</v>
      </c>
      <c r="E432" s="90">
        <v>300</v>
      </c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2"/>
      <c r="AA432" s="82"/>
      <c r="AB432" s="82"/>
      <c r="AC432" s="82"/>
      <c r="AD432" s="82"/>
      <c r="AE432" s="82"/>
      <c r="AF432" s="82"/>
      <c r="AG432" s="82"/>
      <c r="AH432" s="82"/>
      <c r="AI432" s="82"/>
      <c r="AJ432" s="82"/>
      <c r="AK432" s="82"/>
      <c r="AL432" s="82"/>
      <c r="AM432" s="82"/>
      <c r="AN432" s="82"/>
      <c r="AO432" s="82"/>
      <c r="AP432" s="82"/>
      <c r="AQ432" s="82"/>
      <c r="AR432" s="82"/>
      <c r="AS432" s="82"/>
      <c r="AT432" s="82"/>
      <c r="AU432" s="82"/>
      <c r="AV432" s="82"/>
      <c r="AW432" s="82"/>
      <c r="AX432" s="82"/>
      <c r="AY432" s="82"/>
      <c r="AZ432" s="82"/>
      <c r="BA432" s="82"/>
      <c r="BB432" s="82"/>
      <c r="BC432" s="82"/>
      <c r="BD432" s="82"/>
      <c r="BE432" s="82"/>
      <c r="BF432" s="82"/>
      <c r="BG432" s="82"/>
      <c r="BH432" s="82"/>
      <c r="BI432" s="82"/>
      <c r="BJ432" s="82"/>
      <c r="BK432" s="82"/>
      <c r="BL432" s="82"/>
      <c r="BM432" s="82"/>
      <c r="BN432" s="82"/>
      <c r="BO432" s="82"/>
      <c r="BP432" s="82"/>
      <c r="BQ432" s="82"/>
      <c r="BR432" s="82"/>
      <c r="BS432" s="82"/>
      <c r="BT432" s="82"/>
      <c r="BU432" s="82"/>
      <c r="BV432" s="82"/>
      <c r="BW432" s="82"/>
      <c r="BX432" s="82"/>
      <c r="BY432" s="82"/>
      <c r="BZ432" s="82"/>
      <c r="CA432" s="82"/>
      <c r="CB432" s="82"/>
      <c r="CC432" s="82"/>
      <c r="CD432" s="82"/>
      <c r="CE432" s="82"/>
      <c r="CF432" s="82"/>
      <c r="CG432" s="82"/>
      <c r="CH432" s="82"/>
      <c r="CI432" s="82"/>
      <c r="CJ432" s="82"/>
      <c r="CK432" s="82"/>
      <c r="CL432" s="82"/>
      <c r="CM432" s="82"/>
      <c r="CN432" s="82"/>
      <c r="CO432" s="82"/>
      <c r="CP432" s="82"/>
    </row>
    <row r="433" s="73" customFormat="1" customHeight="1" spans="1:94">
      <c r="A433" s="88" t="s">
        <v>882</v>
      </c>
      <c r="B433" s="86" t="s">
        <v>7</v>
      </c>
      <c r="C433" s="86" t="s">
        <v>149</v>
      </c>
      <c r="D433" s="88" t="s">
        <v>891</v>
      </c>
      <c r="E433" s="90">
        <v>300</v>
      </c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2"/>
      <c r="AA433" s="82"/>
      <c r="AB433" s="82"/>
      <c r="AC433" s="82"/>
      <c r="AD433" s="82"/>
      <c r="AE433" s="82"/>
      <c r="AF433" s="82"/>
      <c r="AG433" s="82"/>
      <c r="AH433" s="82"/>
      <c r="AI433" s="82"/>
      <c r="AJ433" s="82"/>
      <c r="AK433" s="82"/>
      <c r="AL433" s="82"/>
      <c r="AM433" s="82"/>
      <c r="AN433" s="82"/>
      <c r="AO433" s="82"/>
      <c r="AP433" s="82"/>
      <c r="AQ433" s="82"/>
      <c r="AR433" s="82"/>
      <c r="AS433" s="82"/>
      <c r="AT433" s="82"/>
      <c r="AU433" s="82"/>
      <c r="AV433" s="82"/>
      <c r="AW433" s="82"/>
      <c r="AX433" s="82"/>
      <c r="AY433" s="82"/>
      <c r="AZ433" s="82"/>
      <c r="BA433" s="82"/>
      <c r="BB433" s="82"/>
      <c r="BC433" s="82"/>
      <c r="BD433" s="82"/>
      <c r="BE433" s="82"/>
      <c r="BF433" s="82"/>
      <c r="BG433" s="82"/>
      <c r="BH433" s="82"/>
      <c r="BI433" s="82"/>
      <c r="BJ433" s="82"/>
      <c r="BK433" s="82"/>
      <c r="BL433" s="82"/>
      <c r="BM433" s="82"/>
      <c r="BN433" s="82"/>
      <c r="BO433" s="82"/>
      <c r="BP433" s="82"/>
      <c r="BQ433" s="82"/>
      <c r="BR433" s="82"/>
      <c r="BS433" s="82"/>
      <c r="BT433" s="82"/>
      <c r="BU433" s="82"/>
      <c r="BV433" s="82"/>
      <c r="BW433" s="82"/>
      <c r="BX433" s="82"/>
      <c r="BY433" s="82"/>
      <c r="BZ433" s="82"/>
      <c r="CA433" s="82"/>
      <c r="CB433" s="82"/>
      <c r="CC433" s="82"/>
      <c r="CD433" s="82"/>
      <c r="CE433" s="82"/>
      <c r="CF433" s="82"/>
      <c r="CG433" s="82"/>
      <c r="CH433" s="82"/>
      <c r="CI433" s="82"/>
      <c r="CJ433" s="82"/>
      <c r="CK433" s="82"/>
      <c r="CL433" s="82"/>
      <c r="CM433" s="82"/>
      <c r="CN433" s="82"/>
      <c r="CO433" s="82"/>
      <c r="CP433" s="82"/>
    </row>
    <row r="434" s="73" customFormat="1" customHeight="1" spans="1:94">
      <c r="A434" s="88" t="s">
        <v>884</v>
      </c>
      <c r="B434" s="86" t="s">
        <v>107</v>
      </c>
      <c r="C434" s="86" t="s">
        <v>108</v>
      </c>
      <c r="D434" s="88" t="s">
        <v>893</v>
      </c>
      <c r="E434" s="90">
        <v>300</v>
      </c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2"/>
      <c r="AA434" s="82"/>
      <c r="AB434" s="82"/>
      <c r="AC434" s="82"/>
      <c r="AD434" s="82"/>
      <c r="AE434" s="82"/>
      <c r="AF434" s="82"/>
      <c r="AG434" s="82"/>
      <c r="AH434" s="82"/>
      <c r="AI434" s="82"/>
      <c r="AJ434" s="82"/>
      <c r="AK434" s="82"/>
      <c r="AL434" s="82"/>
      <c r="AM434" s="82"/>
      <c r="AN434" s="82"/>
      <c r="AO434" s="82"/>
      <c r="AP434" s="82"/>
      <c r="AQ434" s="82"/>
      <c r="AR434" s="82"/>
      <c r="AS434" s="82"/>
      <c r="AT434" s="82"/>
      <c r="AU434" s="82"/>
      <c r="AV434" s="82"/>
      <c r="AW434" s="82"/>
      <c r="AX434" s="82"/>
      <c r="AY434" s="82"/>
      <c r="AZ434" s="82"/>
      <c r="BA434" s="82"/>
      <c r="BB434" s="82"/>
      <c r="BC434" s="82"/>
      <c r="BD434" s="82"/>
      <c r="BE434" s="82"/>
      <c r="BF434" s="82"/>
      <c r="BG434" s="82"/>
      <c r="BH434" s="82"/>
      <c r="BI434" s="82"/>
      <c r="BJ434" s="82"/>
      <c r="BK434" s="82"/>
      <c r="BL434" s="82"/>
      <c r="BM434" s="82"/>
      <c r="BN434" s="82"/>
      <c r="BO434" s="82"/>
      <c r="BP434" s="82"/>
      <c r="BQ434" s="82"/>
      <c r="BR434" s="82"/>
      <c r="BS434" s="82"/>
      <c r="BT434" s="82"/>
      <c r="BU434" s="82"/>
      <c r="BV434" s="82"/>
      <c r="BW434" s="82"/>
      <c r="BX434" s="82"/>
      <c r="BY434" s="82"/>
      <c r="BZ434" s="82"/>
      <c r="CA434" s="82"/>
      <c r="CB434" s="82"/>
      <c r="CC434" s="82"/>
      <c r="CD434" s="82"/>
      <c r="CE434" s="82"/>
      <c r="CF434" s="82"/>
      <c r="CG434" s="82"/>
      <c r="CH434" s="82"/>
      <c r="CI434" s="82"/>
      <c r="CJ434" s="82"/>
      <c r="CK434" s="82"/>
      <c r="CL434" s="82"/>
      <c r="CM434" s="82"/>
      <c r="CN434" s="82"/>
      <c r="CO434" s="82"/>
      <c r="CP434" s="82"/>
    </row>
    <row r="435" s="73" customFormat="1" customHeight="1" spans="1:94">
      <c r="A435" s="88" t="s">
        <v>886</v>
      </c>
      <c r="B435" s="86" t="s">
        <v>107</v>
      </c>
      <c r="C435" s="86" t="s">
        <v>430</v>
      </c>
      <c r="D435" s="88" t="s">
        <v>895</v>
      </c>
      <c r="E435" s="90">
        <v>300</v>
      </c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2"/>
      <c r="AA435" s="82"/>
      <c r="AB435" s="82"/>
      <c r="AC435" s="82"/>
      <c r="AD435" s="82"/>
      <c r="AE435" s="82"/>
      <c r="AF435" s="82"/>
      <c r="AG435" s="82"/>
      <c r="AH435" s="82"/>
      <c r="AI435" s="82"/>
      <c r="AJ435" s="82"/>
      <c r="AK435" s="82"/>
      <c r="AL435" s="82"/>
      <c r="AM435" s="82"/>
      <c r="AN435" s="82"/>
      <c r="AO435" s="82"/>
      <c r="AP435" s="82"/>
      <c r="AQ435" s="82"/>
      <c r="AR435" s="82"/>
      <c r="AS435" s="82"/>
      <c r="AT435" s="82"/>
      <c r="AU435" s="82"/>
      <c r="AV435" s="82"/>
      <c r="AW435" s="82"/>
      <c r="AX435" s="82"/>
      <c r="AY435" s="82"/>
      <c r="AZ435" s="82"/>
      <c r="BA435" s="82"/>
      <c r="BB435" s="82"/>
      <c r="BC435" s="82"/>
      <c r="BD435" s="82"/>
      <c r="BE435" s="82"/>
      <c r="BF435" s="82"/>
      <c r="BG435" s="82"/>
      <c r="BH435" s="82"/>
      <c r="BI435" s="82"/>
      <c r="BJ435" s="82"/>
      <c r="BK435" s="82"/>
      <c r="BL435" s="82"/>
      <c r="BM435" s="82"/>
      <c r="BN435" s="82"/>
      <c r="BO435" s="82"/>
      <c r="BP435" s="82"/>
      <c r="BQ435" s="82"/>
      <c r="BR435" s="82"/>
      <c r="BS435" s="82"/>
      <c r="BT435" s="82"/>
      <c r="BU435" s="82"/>
      <c r="BV435" s="82"/>
      <c r="BW435" s="82"/>
      <c r="BX435" s="82"/>
      <c r="BY435" s="82"/>
      <c r="BZ435" s="82"/>
      <c r="CA435" s="82"/>
      <c r="CB435" s="82"/>
      <c r="CC435" s="82"/>
      <c r="CD435" s="82"/>
      <c r="CE435" s="82"/>
      <c r="CF435" s="82"/>
      <c r="CG435" s="82"/>
      <c r="CH435" s="82"/>
      <c r="CI435" s="82"/>
      <c r="CJ435" s="82"/>
      <c r="CK435" s="82"/>
      <c r="CL435" s="82"/>
      <c r="CM435" s="82"/>
      <c r="CN435" s="82"/>
      <c r="CO435" s="82"/>
      <c r="CP435" s="82"/>
    </row>
    <row r="436" s="73" customFormat="1" customHeight="1" spans="1:94">
      <c r="A436" s="88" t="s">
        <v>888</v>
      </c>
      <c r="B436" s="86" t="s">
        <v>7</v>
      </c>
      <c r="C436" s="86" t="s">
        <v>149</v>
      </c>
      <c r="D436" s="88" t="s">
        <v>897</v>
      </c>
      <c r="E436" s="90">
        <v>300</v>
      </c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2"/>
      <c r="AA436" s="82"/>
      <c r="AB436" s="82"/>
      <c r="AC436" s="82"/>
      <c r="AD436" s="82"/>
      <c r="AE436" s="82"/>
      <c r="AF436" s="82"/>
      <c r="AG436" s="82"/>
      <c r="AH436" s="82"/>
      <c r="AI436" s="82"/>
      <c r="AJ436" s="82"/>
      <c r="AK436" s="82"/>
      <c r="AL436" s="82"/>
      <c r="AM436" s="82"/>
      <c r="AN436" s="82"/>
      <c r="AO436" s="82"/>
      <c r="AP436" s="82"/>
      <c r="AQ436" s="82"/>
      <c r="AR436" s="82"/>
      <c r="AS436" s="82"/>
      <c r="AT436" s="82"/>
      <c r="AU436" s="82"/>
      <c r="AV436" s="82"/>
      <c r="AW436" s="82"/>
      <c r="AX436" s="82"/>
      <c r="AY436" s="82"/>
      <c r="AZ436" s="82"/>
      <c r="BA436" s="82"/>
      <c r="BB436" s="82"/>
      <c r="BC436" s="82"/>
      <c r="BD436" s="82"/>
      <c r="BE436" s="82"/>
      <c r="BF436" s="82"/>
      <c r="BG436" s="82"/>
      <c r="BH436" s="82"/>
      <c r="BI436" s="82"/>
      <c r="BJ436" s="82"/>
      <c r="BK436" s="82"/>
      <c r="BL436" s="82"/>
      <c r="BM436" s="82"/>
      <c r="BN436" s="82"/>
      <c r="BO436" s="82"/>
      <c r="BP436" s="82"/>
      <c r="BQ436" s="82"/>
      <c r="BR436" s="82"/>
      <c r="BS436" s="82"/>
      <c r="BT436" s="82"/>
      <c r="BU436" s="82"/>
      <c r="BV436" s="82"/>
      <c r="BW436" s="82"/>
      <c r="BX436" s="82"/>
      <c r="BY436" s="82"/>
      <c r="BZ436" s="82"/>
      <c r="CA436" s="82"/>
      <c r="CB436" s="82"/>
      <c r="CC436" s="82"/>
      <c r="CD436" s="82"/>
      <c r="CE436" s="82"/>
      <c r="CF436" s="82"/>
      <c r="CG436" s="82"/>
      <c r="CH436" s="82"/>
      <c r="CI436" s="82"/>
      <c r="CJ436" s="82"/>
      <c r="CK436" s="82"/>
      <c r="CL436" s="82"/>
      <c r="CM436" s="82"/>
      <c r="CN436" s="82"/>
      <c r="CO436" s="82"/>
      <c r="CP436" s="82"/>
    </row>
    <row r="437" s="73" customFormat="1" customHeight="1" spans="1:94">
      <c r="A437" s="88" t="s">
        <v>890</v>
      </c>
      <c r="B437" s="87" t="s">
        <v>7</v>
      </c>
      <c r="C437" s="86" t="s">
        <v>149</v>
      </c>
      <c r="D437" s="88" t="s">
        <v>899</v>
      </c>
      <c r="E437" s="90">
        <v>300</v>
      </c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2"/>
      <c r="AA437" s="82"/>
      <c r="AB437" s="82"/>
      <c r="AC437" s="82"/>
      <c r="AD437" s="82"/>
      <c r="AE437" s="82"/>
      <c r="AF437" s="82"/>
      <c r="AG437" s="82"/>
      <c r="AH437" s="82"/>
      <c r="AI437" s="82"/>
      <c r="AJ437" s="82"/>
      <c r="AK437" s="82"/>
      <c r="AL437" s="82"/>
      <c r="AM437" s="82"/>
      <c r="AN437" s="82"/>
      <c r="AO437" s="82"/>
      <c r="AP437" s="82"/>
      <c r="AQ437" s="82"/>
      <c r="AR437" s="82"/>
      <c r="AS437" s="82"/>
      <c r="AT437" s="82"/>
      <c r="AU437" s="82"/>
      <c r="AV437" s="82"/>
      <c r="AW437" s="82"/>
      <c r="AX437" s="82"/>
      <c r="AY437" s="82"/>
      <c r="AZ437" s="82"/>
      <c r="BA437" s="82"/>
      <c r="BB437" s="82"/>
      <c r="BC437" s="82"/>
      <c r="BD437" s="82"/>
      <c r="BE437" s="82"/>
      <c r="BF437" s="82"/>
      <c r="BG437" s="82"/>
      <c r="BH437" s="82"/>
      <c r="BI437" s="82"/>
      <c r="BJ437" s="82"/>
      <c r="BK437" s="82"/>
      <c r="BL437" s="82"/>
      <c r="BM437" s="82"/>
      <c r="BN437" s="82"/>
      <c r="BO437" s="82"/>
      <c r="BP437" s="82"/>
      <c r="BQ437" s="82"/>
      <c r="BR437" s="82"/>
      <c r="BS437" s="82"/>
      <c r="BT437" s="82"/>
      <c r="BU437" s="82"/>
      <c r="BV437" s="82"/>
      <c r="BW437" s="82"/>
      <c r="BX437" s="82"/>
      <c r="BY437" s="82"/>
      <c r="BZ437" s="82"/>
      <c r="CA437" s="82"/>
      <c r="CB437" s="82"/>
      <c r="CC437" s="82"/>
      <c r="CD437" s="82"/>
      <c r="CE437" s="82"/>
      <c r="CF437" s="82"/>
      <c r="CG437" s="82"/>
      <c r="CH437" s="82"/>
      <c r="CI437" s="82"/>
      <c r="CJ437" s="82"/>
      <c r="CK437" s="82"/>
      <c r="CL437" s="82"/>
      <c r="CM437" s="82"/>
      <c r="CN437" s="82"/>
      <c r="CO437" s="82"/>
      <c r="CP437" s="82"/>
    </row>
    <row r="438" s="73" customFormat="1" customHeight="1" spans="1:94">
      <c r="A438" s="88" t="s">
        <v>892</v>
      </c>
      <c r="B438" s="87" t="s">
        <v>7</v>
      </c>
      <c r="C438" s="86" t="s">
        <v>149</v>
      </c>
      <c r="D438" s="88" t="s">
        <v>901</v>
      </c>
      <c r="E438" s="90">
        <v>300</v>
      </c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2"/>
      <c r="AA438" s="82"/>
      <c r="AB438" s="82"/>
      <c r="AC438" s="82"/>
      <c r="AD438" s="82"/>
      <c r="AE438" s="82"/>
      <c r="AF438" s="82"/>
      <c r="AG438" s="82"/>
      <c r="AH438" s="82"/>
      <c r="AI438" s="82"/>
      <c r="AJ438" s="82"/>
      <c r="AK438" s="82"/>
      <c r="AL438" s="82"/>
      <c r="AM438" s="82"/>
      <c r="AN438" s="82"/>
      <c r="AO438" s="82"/>
      <c r="AP438" s="82"/>
      <c r="AQ438" s="82"/>
      <c r="AR438" s="82"/>
      <c r="AS438" s="82"/>
      <c r="AT438" s="82"/>
      <c r="AU438" s="82"/>
      <c r="AV438" s="82"/>
      <c r="AW438" s="82"/>
      <c r="AX438" s="82"/>
      <c r="AY438" s="82"/>
      <c r="AZ438" s="82"/>
      <c r="BA438" s="82"/>
      <c r="BB438" s="82"/>
      <c r="BC438" s="82"/>
      <c r="BD438" s="82"/>
      <c r="BE438" s="82"/>
      <c r="BF438" s="82"/>
      <c r="BG438" s="82"/>
      <c r="BH438" s="82"/>
      <c r="BI438" s="82"/>
      <c r="BJ438" s="82"/>
      <c r="BK438" s="82"/>
      <c r="BL438" s="82"/>
      <c r="BM438" s="82"/>
      <c r="BN438" s="82"/>
      <c r="BO438" s="82"/>
      <c r="BP438" s="82"/>
      <c r="BQ438" s="82"/>
      <c r="BR438" s="82"/>
      <c r="BS438" s="82"/>
      <c r="BT438" s="82"/>
      <c r="BU438" s="82"/>
      <c r="BV438" s="82"/>
      <c r="BW438" s="82"/>
      <c r="BX438" s="82"/>
      <c r="BY438" s="82"/>
      <c r="BZ438" s="82"/>
      <c r="CA438" s="82"/>
      <c r="CB438" s="82"/>
      <c r="CC438" s="82"/>
      <c r="CD438" s="82"/>
      <c r="CE438" s="82"/>
      <c r="CF438" s="82"/>
      <c r="CG438" s="82"/>
      <c r="CH438" s="82"/>
      <c r="CI438" s="82"/>
      <c r="CJ438" s="82"/>
      <c r="CK438" s="82"/>
      <c r="CL438" s="82"/>
      <c r="CM438" s="82"/>
      <c r="CN438" s="82"/>
      <c r="CO438" s="82"/>
      <c r="CP438" s="82"/>
    </row>
    <row r="439" s="73" customFormat="1" customHeight="1" spans="1:94">
      <c r="A439" s="88" t="s">
        <v>894</v>
      </c>
      <c r="B439" s="87" t="s">
        <v>7</v>
      </c>
      <c r="C439" s="86" t="s">
        <v>149</v>
      </c>
      <c r="D439" s="88" t="s">
        <v>903</v>
      </c>
      <c r="E439" s="90">
        <v>300</v>
      </c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2"/>
      <c r="AA439" s="82"/>
      <c r="AB439" s="82"/>
      <c r="AC439" s="82"/>
      <c r="AD439" s="82"/>
      <c r="AE439" s="82"/>
      <c r="AF439" s="82"/>
      <c r="AG439" s="82"/>
      <c r="AH439" s="82"/>
      <c r="AI439" s="82"/>
      <c r="AJ439" s="82"/>
      <c r="AK439" s="82"/>
      <c r="AL439" s="82"/>
      <c r="AM439" s="82"/>
      <c r="AN439" s="82"/>
      <c r="AO439" s="82"/>
      <c r="AP439" s="82"/>
      <c r="AQ439" s="82"/>
      <c r="AR439" s="82"/>
      <c r="AS439" s="82"/>
      <c r="AT439" s="82"/>
      <c r="AU439" s="82"/>
      <c r="AV439" s="82"/>
      <c r="AW439" s="82"/>
      <c r="AX439" s="82"/>
      <c r="AY439" s="82"/>
      <c r="AZ439" s="82"/>
      <c r="BA439" s="82"/>
      <c r="BB439" s="82"/>
      <c r="BC439" s="82"/>
      <c r="BD439" s="82"/>
      <c r="BE439" s="82"/>
      <c r="BF439" s="82"/>
      <c r="BG439" s="82"/>
      <c r="BH439" s="82"/>
      <c r="BI439" s="82"/>
      <c r="BJ439" s="82"/>
      <c r="BK439" s="82"/>
      <c r="BL439" s="82"/>
      <c r="BM439" s="82"/>
      <c r="BN439" s="82"/>
      <c r="BO439" s="82"/>
      <c r="BP439" s="82"/>
      <c r="BQ439" s="82"/>
      <c r="BR439" s="82"/>
      <c r="BS439" s="82"/>
      <c r="BT439" s="82"/>
      <c r="BU439" s="82"/>
      <c r="BV439" s="82"/>
      <c r="BW439" s="82"/>
      <c r="BX439" s="82"/>
      <c r="BY439" s="82"/>
      <c r="BZ439" s="82"/>
      <c r="CA439" s="82"/>
      <c r="CB439" s="82"/>
      <c r="CC439" s="82"/>
      <c r="CD439" s="82"/>
      <c r="CE439" s="82"/>
      <c r="CF439" s="82"/>
      <c r="CG439" s="82"/>
      <c r="CH439" s="82"/>
      <c r="CI439" s="82"/>
      <c r="CJ439" s="82"/>
      <c r="CK439" s="82"/>
      <c r="CL439" s="82"/>
      <c r="CM439" s="82"/>
      <c r="CN439" s="82"/>
      <c r="CO439" s="82"/>
      <c r="CP439" s="82"/>
    </row>
    <row r="440" s="73" customFormat="1" customHeight="1" spans="1:94">
      <c r="A440" s="88" t="s">
        <v>896</v>
      </c>
      <c r="B440" s="87" t="s">
        <v>7</v>
      </c>
      <c r="C440" s="86" t="s">
        <v>129</v>
      </c>
      <c r="D440" s="88" t="s">
        <v>905</v>
      </c>
      <c r="E440" s="90">
        <v>300</v>
      </c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2"/>
      <c r="AA440" s="82"/>
      <c r="AB440" s="82"/>
      <c r="AC440" s="82"/>
      <c r="AD440" s="82"/>
      <c r="AE440" s="82"/>
      <c r="AF440" s="82"/>
      <c r="AG440" s="82"/>
      <c r="AH440" s="82"/>
      <c r="AI440" s="82"/>
      <c r="AJ440" s="82"/>
      <c r="AK440" s="82"/>
      <c r="AL440" s="82"/>
      <c r="AM440" s="82"/>
      <c r="AN440" s="82"/>
      <c r="AO440" s="82"/>
      <c r="AP440" s="82"/>
      <c r="AQ440" s="82"/>
      <c r="AR440" s="82"/>
      <c r="AS440" s="82"/>
      <c r="AT440" s="82"/>
      <c r="AU440" s="82"/>
      <c r="AV440" s="82"/>
      <c r="AW440" s="82"/>
      <c r="AX440" s="82"/>
      <c r="AY440" s="82"/>
      <c r="AZ440" s="82"/>
      <c r="BA440" s="82"/>
      <c r="BB440" s="82"/>
      <c r="BC440" s="82"/>
      <c r="BD440" s="82"/>
      <c r="BE440" s="82"/>
      <c r="BF440" s="82"/>
      <c r="BG440" s="82"/>
      <c r="BH440" s="82"/>
      <c r="BI440" s="82"/>
      <c r="BJ440" s="82"/>
      <c r="BK440" s="82"/>
      <c r="BL440" s="82"/>
      <c r="BM440" s="82"/>
      <c r="BN440" s="82"/>
      <c r="BO440" s="82"/>
      <c r="BP440" s="82"/>
      <c r="BQ440" s="82"/>
      <c r="BR440" s="82"/>
      <c r="BS440" s="82"/>
      <c r="BT440" s="82"/>
      <c r="BU440" s="82"/>
      <c r="BV440" s="82"/>
      <c r="BW440" s="82"/>
      <c r="BX440" s="82"/>
      <c r="BY440" s="82"/>
      <c r="BZ440" s="82"/>
      <c r="CA440" s="82"/>
      <c r="CB440" s="82"/>
      <c r="CC440" s="82"/>
      <c r="CD440" s="82"/>
      <c r="CE440" s="82"/>
      <c r="CF440" s="82"/>
      <c r="CG440" s="82"/>
      <c r="CH440" s="82"/>
      <c r="CI440" s="82"/>
      <c r="CJ440" s="82"/>
      <c r="CK440" s="82"/>
      <c r="CL440" s="82"/>
      <c r="CM440" s="82"/>
      <c r="CN440" s="82"/>
      <c r="CO440" s="82"/>
      <c r="CP440" s="82"/>
    </row>
    <row r="441" s="73" customFormat="1" customHeight="1" spans="1:94">
      <c r="A441" s="88" t="s">
        <v>898</v>
      </c>
      <c r="B441" s="86" t="s">
        <v>107</v>
      </c>
      <c r="C441" s="86" t="s">
        <v>430</v>
      </c>
      <c r="D441" s="88" t="s">
        <v>907</v>
      </c>
      <c r="E441" s="90">
        <v>300</v>
      </c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  <c r="AA441" s="82"/>
      <c r="AB441" s="82"/>
      <c r="AC441" s="82"/>
      <c r="AD441" s="82"/>
      <c r="AE441" s="82"/>
      <c r="AF441" s="82"/>
      <c r="AG441" s="82"/>
      <c r="AH441" s="82"/>
      <c r="AI441" s="82"/>
      <c r="AJ441" s="82"/>
      <c r="AK441" s="82"/>
      <c r="AL441" s="82"/>
      <c r="AM441" s="82"/>
      <c r="AN441" s="82"/>
      <c r="AO441" s="82"/>
      <c r="AP441" s="82"/>
      <c r="AQ441" s="82"/>
      <c r="AR441" s="82"/>
      <c r="AS441" s="82"/>
      <c r="AT441" s="82"/>
      <c r="AU441" s="82"/>
      <c r="AV441" s="82"/>
      <c r="AW441" s="82"/>
      <c r="AX441" s="82"/>
      <c r="AY441" s="82"/>
      <c r="AZ441" s="82"/>
      <c r="BA441" s="82"/>
      <c r="BB441" s="82"/>
      <c r="BC441" s="82"/>
      <c r="BD441" s="82"/>
      <c r="BE441" s="82"/>
      <c r="BF441" s="82"/>
      <c r="BG441" s="82"/>
      <c r="BH441" s="82"/>
      <c r="BI441" s="82"/>
      <c r="BJ441" s="82"/>
      <c r="BK441" s="82"/>
      <c r="BL441" s="82"/>
      <c r="BM441" s="82"/>
      <c r="BN441" s="82"/>
      <c r="BO441" s="82"/>
      <c r="BP441" s="82"/>
      <c r="BQ441" s="82"/>
      <c r="BR441" s="82"/>
      <c r="BS441" s="82"/>
      <c r="BT441" s="82"/>
      <c r="BU441" s="82"/>
      <c r="BV441" s="82"/>
      <c r="BW441" s="82"/>
      <c r="BX441" s="82"/>
      <c r="BY441" s="82"/>
      <c r="BZ441" s="82"/>
      <c r="CA441" s="82"/>
      <c r="CB441" s="82"/>
      <c r="CC441" s="82"/>
      <c r="CD441" s="82"/>
      <c r="CE441" s="82"/>
      <c r="CF441" s="82"/>
      <c r="CG441" s="82"/>
      <c r="CH441" s="82"/>
      <c r="CI441" s="82"/>
      <c r="CJ441" s="82"/>
      <c r="CK441" s="82"/>
      <c r="CL441" s="82"/>
      <c r="CM441" s="82"/>
      <c r="CN441" s="82"/>
      <c r="CO441" s="82"/>
      <c r="CP441" s="82"/>
    </row>
    <row r="442" s="73" customFormat="1" customHeight="1" spans="1:94">
      <c r="A442" s="88" t="s">
        <v>900</v>
      </c>
      <c r="B442" s="86" t="s">
        <v>7</v>
      </c>
      <c r="C442" s="86" t="s">
        <v>159</v>
      </c>
      <c r="D442" s="88" t="s">
        <v>909</v>
      </c>
      <c r="E442" s="90">
        <v>300</v>
      </c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2"/>
      <c r="AA442" s="82"/>
      <c r="AB442" s="82"/>
      <c r="AC442" s="82"/>
      <c r="AD442" s="82"/>
      <c r="AE442" s="82"/>
      <c r="AF442" s="82"/>
      <c r="AG442" s="82"/>
      <c r="AH442" s="82"/>
      <c r="AI442" s="82"/>
      <c r="AJ442" s="82"/>
      <c r="AK442" s="82"/>
      <c r="AL442" s="82"/>
      <c r="AM442" s="82"/>
      <c r="AN442" s="82"/>
      <c r="AO442" s="82"/>
      <c r="AP442" s="82"/>
      <c r="AQ442" s="82"/>
      <c r="AR442" s="82"/>
      <c r="AS442" s="82"/>
      <c r="AT442" s="82"/>
      <c r="AU442" s="82"/>
      <c r="AV442" s="82"/>
      <c r="AW442" s="82"/>
      <c r="AX442" s="82"/>
      <c r="AY442" s="82"/>
      <c r="AZ442" s="82"/>
      <c r="BA442" s="82"/>
      <c r="BB442" s="82"/>
      <c r="BC442" s="82"/>
      <c r="BD442" s="82"/>
      <c r="BE442" s="82"/>
      <c r="BF442" s="82"/>
      <c r="BG442" s="82"/>
      <c r="BH442" s="82"/>
      <c r="BI442" s="82"/>
      <c r="BJ442" s="82"/>
      <c r="BK442" s="82"/>
      <c r="BL442" s="82"/>
      <c r="BM442" s="82"/>
      <c r="BN442" s="82"/>
      <c r="BO442" s="82"/>
      <c r="BP442" s="82"/>
      <c r="BQ442" s="82"/>
      <c r="BR442" s="82"/>
      <c r="BS442" s="82"/>
      <c r="BT442" s="82"/>
      <c r="BU442" s="82"/>
      <c r="BV442" s="82"/>
      <c r="BW442" s="82"/>
      <c r="BX442" s="82"/>
      <c r="BY442" s="82"/>
      <c r="BZ442" s="82"/>
      <c r="CA442" s="82"/>
      <c r="CB442" s="82"/>
      <c r="CC442" s="82"/>
      <c r="CD442" s="82"/>
      <c r="CE442" s="82"/>
      <c r="CF442" s="82"/>
      <c r="CG442" s="82"/>
      <c r="CH442" s="82"/>
      <c r="CI442" s="82"/>
      <c r="CJ442" s="82"/>
      <c r="CK442" s="82"/>
      <c r="CL442" s="82"/>
      <c r="CM442" s="82"/>
      <c r="CN442" s="82"/>
      <c r="CO442" s="82"/>
      <c r="CP442" s="82"/>
    </row>
    <row r="443" s="73" customFormat="1" customHeight="1" spans="1:94">
      <c r="A443" s="88" t="s">
        <v>902</v>
      </c>
      <c r="B443" s="86" t="s">
        <v>7</v>
      </c>
      <c r="C443" s="86" t="s">
        <v>132</v>
      </c>
      <c r="D443" s="88" t="s">
        <v>911</v>
      </c>
      <c r="E443" s="90">
        <v>300</v>
      </c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2"/>
      <c r="AA443" s="82"/>
      <c r="AB443" s="82"/>
      <c r="AC443" s="82"/>
      <c r="AD443" s="82"/>
      <c r="AE443" s="82"/>
      <c r="AF443" s="82"/>
      <c r="AG443" s="82"/>
      <c r="AH443" s="82"/>
      <c r="AI443" s="82"/>
      <c r="AJ443" s="82"/>
      <c r="AK443" s="82"/>
      <c r="AL443" s="82"/>
      <c r="AM443" s="82"/>
      <c r="AN443" s="82"/>
      <c r="AO443" s="82"/>
      <c r="AP443" s="82"/>
      <c r="AQ443" s="82"/>
      <c r="AR443" s="82"/>
      <c r="AS443" s="82"/>
      <c r="AT443" s="82"/>
      <c r="AU443" s="82"/>
      <c r="AV443" s="82"/>
      <c r="AW443" s="82"/>
      <c r="AX443" s="82"/>
      <c r="AY443" s="82"/>
      <c r="AZ443" s="82"/>
      <c r="BA443" s="82"/>
      <c r="BB443" s="82"/>
      <c r="BC443" s="82"/>
      <c r="BD443" s="82"/>
      <c r="BE443" s="82"/>
      <c r="BF443" s="82"/>
      <c r="BG443" s="82"/>
      <c r="BH443" s="82"/>
      <c r="BI443" s="82"/>
      <c r="BJ443" s="82"/>
      <c r="BK443" s="82"/>
      <c r="BL443" s="82"/>
      <c r="BM443" s="82"/>
      <c r="BN443" s="82"/>
      <c r="BO443" s="82"/>
      <c r="BP443" s="82"/>
      <c r="BQ443" s="82"/>
      <c r="BR443" s="82"/>
      <c r="BS443" s="82"/>
      <c r="BT443" s="82"/>
      <c r="BU443" s="82"/>
      <c r="BV443" s="82"/>
      <c r="BW443" s="82"/>
      <c r="BX443" s="82"/>
      <c r="BY443" s="82"/>
      <c r="BZ443" s="82"/>
      <c r="CA443" s="82"/>
      <c r="CB443" s="82"/>
      <c r="CC443" s="82"/>
      <c r="CD443" s="82"/>
      <c r="CE443" s="82"/>
      <c r="CF443" s="82"/>
      <c r="CG443" s="82"/>
      <c r="CH443" s="82"/>
      <c r="CI443" s="82"/>
      <c r="CJ443" s="82"/>
      <c r="CK443" s="82"/>
      <c r="CL443" s="82"/>
      <c r="CM443" s="82"/>
      <c r="CN443" s="82"/>
      <c r="CO443" s="82"/>
      <c r="CP443" s="82"/>
    </row>
    <row r="444" s="73" customFormat="1" customHeight="1" spans="1:94">
      <c r="A444" s="88" t="s">
        <v>904</v>
      </c>
      <c r="B444" s="87" t="s">
        <v>7</v>
      </c>
      <c r="C444" s="86" t="s">
        <v>129</v>
      </c>
      <c r="D444" s="88" t="s">
        <v>913</v>
      </c>
      <c r="E444" s="90">
        <v>300</v>
      </c>
      <c r="F444" s="82"/>
      <c r="G444" s="82"/>
      <c r="H444" s="82"/>
      <c r="I444" s="82"/>
      <c r="J444" s="82"/>
      <c r="K444" s="82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2"/>
      <c r="AA444" s="82"/>
      <c r="AB444" s="82"/>
      <c r="AC444" s="82"/>
      <c r="AD444" s="82"/>
      <c r="AE444" s="82"/>
      <c r="AF444" s="82"/>
      <c r="AG444" s="82"/>
      <c r="AH444" s="82"/>
      <c r="AI444" s="82"/>
      <c r="AJ444" s="82"/>
      <c r="AK444" s="82"/>
      <c r="AL444" s="82"/>
      <c r="AM444" s="82"/>
      <c r="AN444" s="82"/>
      <c r="AO444" s="82"/>
      <c r="AP444" s="82"/>
      <c r="AQ444" s="82"/>
      <c r="AR444" s="82"/>
      <c r="AS444" s="82"/>
      <c r="AT444" s="82"/>
      <c r="AU444" s="82"/>
      <c r="AV444" s="82"/>
      <c r="AW444" s="82"/>
      <c r="AX444" s="82"/>
      <c r="AY444" s="82"/>
      <c r="AZ444" s="82"/>
      <c r="BA444" s="82"/>
      <c r="BB444" s="82"/>
      <c r="BC444" s="82"/>
      <c r="BD444" s="82"/>
      <c r="BE444" s="82"/>
      <c r="BF444" s="82"/>
      <c r="BG444" s="82"/>
      <c r="BH444" s="82"/>
      <c r="BI444" s="82"/>
      <c r="BJ444" s="82"/>
      <c r="BK444" s="82"/>
      <c r="BL444" s="82"/>
      <c r="BM444" s="82"/>
      <c r="BN444" s="82"/>
      <c r="BO444" s="82"/>
      <c r="BP444" s="82"/>
      <c r="BQ444" s="82"/>
      <c r="BR444" s="82"/>
      <c r="BS444" s="82"/>
      <c r="BT444" s="82"/>
      <c r="BU444" s="82"/>
      <c r="BV444" s="82"/>
      <c r="BW444" s="82"/>
      <c r="BX444" s="82"/>
      <c r="BY444" s="82"/>
      <c r="BZ444" s="82"/>
      <c r="CA444" s="82"/>
      <c r="CB444" s="82"/>
      <c r="CC444" s="82"/>
      <c r="CD444" s="82"/>
      <c r="CE444" s="82"/>
      <c r="CF444" s="82"/>
      <c r="CG444" s="82"/>
      <c r="CH444" s="82"/>
      <c r="CI444" s="82"/>
      <c r="CJ444" s="82"/>
      <c r="CK444" s="82"/>
      <c r="CL444" s="82"/>
      <c r="CM444" s="82"/>
      <c r="CN444" s="82"/>
      <c r="CO444" s="82"/>
      <c r="CP444" s="82"/>
    </row>
    <row r="445" s="73" customFormat="1" customHeight="1" spans="1:94">
      <c r="A445" s="88" t="s">
        <v>906</v>
      </c>
      <c r="B445" s="87" t="s">
        <v>7</v>
      </c>
      <c r="C445" s="86" t="s">
        <v>129</v>
      </c>
      <c r="D445" s="88" t="s">
        <v>915</v>
      </c>
      <c r="E445" s="90">
        <v>300</v>
      </c>
      <c r="F445" s="82"/>
      <c r="G445" s="82"/>
      <c r="H445" s="82"/>
      <c r="I445" s="82"/>
      <c r="J445" s="82"/>
      <c r="K445" s="82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2"/>
      <c r="AA445" s="82"/>
      <c r="AB445" s="82"/>
      <c r="AC445" s="82"/>
      <c r="AD445" s="82"/>
      <c r="AE445" s="82"/>
      <c r="AF445" s="82"/>
      <c r="AG445" s="82"/>
      <c r="AH445" s="82"/>
      <c r="AI445" s="82"/>
      <c r="AJ445" s="82"/>
      <c r="AK445" s="82"/>
      <c r="AL445" s="82"/>
      <c r="AM445" s="82"/>
      <c r="AN445" s="82"/>
      <c r="AO445" s="82"/>
      <c r="AP445" s="82"/>
      <c r="AQ445" s="82"/>
      <c r="AR445" s="82"/>
      <c r="AS445" s="82"/>
      <c r="AT445" s="82"/>
      <c r="AU445" s="82"/>
      <c r="AV445" s="82"/>
      <c r="AW445" s="82"/>
      <c r="AX445" s="82"/>
      <c r="AY445" s="82"/>
      <c r="AZ445" s="82"/>
      <c r="BA445" s="82"/>
      <c r="BB445" s="82"/>
      <c r="BC445" s="82"/>
      <c r="BD445" s="82"/>
      <c r="BE445" s="82"/>
      <c r="BF445" s="82"/>
      <c r="BG445" s="82"/>
      <c r="BH445" s="82"/>
      <c r="BI445" s="82"/>
      <c r="BJ445" s="82"/>
      <c r="BK445" s="82"/>
      <c r="BL445" s="82"/>
      <c r="BM445" s="82"/>
      <c r="BN445" s="82"/>
      <c r="BO445" s="82"/>
      <c r="BP445" s="82"/>
      <c r="BQ445" s="82"/>
      <c r="BR445" s="82"/>
      <c r="BS445" s="82"/>
      <c r="BT445" s="82"/>
      <c r="BU445" s="82"/>
      <c r="BV445" s="82"/>
      <c r="BW445" s="82"/>
      <c r="BX445" s="82"/>
      <c r="BY445" s="82"/>
      <c r="BZ445" s="82"/>
      <c r="CA445" s="82"/>
      <c r="CB445" s="82"/>
      <c r="CC445" s="82"/>
      <c r="CD445" s="82"/>
      <c r="CE445" s="82"/>
      <c r="CF445" s="82"/>
      <c r="CG445" s="82"/>
      <c r="CH445" s="82"/>
      <c r="CI445" s="82"/>
      <c r="CJ445" s="82"/>
      <c r="CK445" s="82"/>
      <c r="CL445" s="82"/>
      <c r="CM445" s="82"/>
      <c r="CN445" s="82"/>
      <c r="CO445" s="82"/>
      <c r="CP445" s="82"/>
    </row>
    <row r="446" s="73" customFormat="1" customHeight="1" spans="1:94">
      <c r="A446" s="88" t="s">
        <v>908</v>
      </c>
      <c r="B446" s="87" t="s">
        <v>7</v>
      </c>
      <c r="C446" s="86" t="s">
        <v>149</v>
      </c>
      <c r="D446" s="88" t="s">
        <v>917</v>
      </c>
      <c r="E446" s="90">
        <v>300</v>
      </c>
      <c r="F446" s="82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2"/>
      <c r="AA446" s="82"/>
      <c r="AB446" s="82"/>
      <c r="AC446" s="82"/>
      <c r="AD446" s="82"/>
      <c r="AE446" s="82"/>
      <c r="AF446" s="82"/>
      <c r="AG446" s="82"/>
      <c r="AH446" s="82"/>
      <c r="AI446" s="82"/>
      <c r="AJ446" s="82"/>
      <c r="AK446" s="82"/>
      <c r="AL446" s="82"/>
      <c r="AM446" s="82"/>
      <c r="AN446" s="82"/>
      <c r="AO446" s="82"/>
      <c r="AP446" s="82"/>
      <c r="AQ446" s="82"/>
      <c r="AR446" s="82"/>
      <c r="AS446" s="82"/>
      <c r="AT446" s="82"/>
      <c r="AU446" s="82"/>
      <c r="AV446" s="82"/>
      <c r="AW446" s="82"/>
      <c r="AX446" s="82"/>
      <c r="AY446" s="82"/>
      <c r="AZ446" s="82"/>
      <c r="BA446" s="82"/>
      <c r="BB446" s="82"/>
      <c r="BC446" s="82"/>
      <c r="BD446" s="82"/>
      <c r="BE446" s="82"/>
      <c r="BF446" s="82"/>
      <c r="BG446" s="82"/>
      <c r="BH446" s="82"/>
      <c r="BI446" s="82"/>
      <c r="BJ446" s="82"/>
      <c r="BK446" s="82"/>
      <c r="BL446" s="82"/>
      <c r="BM446" s="82"/>
      <c r="BN446" s="82"/>
      <c r="BO446" s="82"/>
      <c r="BP446" s="82"/>
      <c r="BQ446" s="82"/>
      <c r="BR446" s="82"/>
      <c r="BS446" s="82"/>
      <c r="BT446" s="82"/>
      <c r="BU446" s="82"/>
      <c r="BV446" s="82"/>
      <c r="BW446" s="82"/>
      <c r="BX446" s="82"/>
      <c r="BY446" s="82"/>
      <c r="BZ446" s="82"/>
      <c r="CA446" s="82"/>
      <c r="CB446" s="82"/>
      <c r="CC446" s="82"/>
      <c r="CD446" s="82"/>
      <c r="CE446" s="82"/>
      <c r="CF446" s="82"/>
      <c r="CG446" s="82"/>
      <c r="CH446" s="82"/>
      <c r="CI446" s="82"/>
      <c r="CJ446" s="82"/>
      <c r="CK446" s="82"/>
      <c r="CL446" s="82"/>
      <c r="CM446" s="82"/>
      <c r="CN446" s="82"/>
      <c r="CO446" s="82"/>
      <c r="CP446" s="82"/>
    </row>
    <row r="447" s="73" customFormat="1" customHeight="1" spans="1:94">
      <c r="A447" s="88" t="s">
        <v>910</v>
      </c>
      <c r="B447" s="86" t="s">
        <v>7</v>
      </c>
      <c r="C447" s="86" t="s">
        <v>132</v>
      </c>
      <c r="D447" s="88" t="s">
        <v>919</v>
      </c>
      <c r="E447" s="90">
        <v>300</v>
      </c>
      <c r="F447" s="82"/>
      <c r="G447" s="82"/>
      <c r="H447" s="82"/>
      <c r="I447" s="82"/>
      <c r="J447" s="82"/>
      <c r="K447" s="82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2"/>
      <c r="AA447" s="82"/>
      <c r="AB447" s="82"/>
      <c r="AC447" s="82"/>
      <c r="AD447" s="82"/>
      <c r="AE447" s="82"/>
      <c r="AF447" s="82"/>
      <c r="AG447" s="82"/>
      <c r="AH447" s="82"/>
      <c r="AI447" s="82"/>
      <c r="AJ447" s="82"/>
      <c r="AK447" s="82"/>
      <c r="AL447" s="82"/>
      <c r="AM447" s="82"/>
      <c r="AN447" s="82"/>
      <c r="AO447" s="82"/>
      <c r="AP447" s="82"/>
      <c r="AQ447" s="82"/>
      <c r="AR447" s="82"/>
      <c r="AS447" s="82"/>
      <c r="AT447" s="82"/>
      <c r="AU447" s="82"/>
      <c r="AV447" s="82"/>
      <c r="AW447" s="82"/>
      <c r="AX447" s="82"/>
      <c r="AY447" s="82"/>
      <c r="AZ447" s="82"/>
      <c r="BA447" s="82"/>
      <c r="BB447" s="82"/>
      <c r="BC447" s="82"/>
      <c r="BD447" s="82"/>
      <c r="BE447" s="82"/>
      <c r="BF447" s="82"/>
      <c r="BG447" s="82"/>
      <c r="BH447" s="82"/>
      <c r="BI447" s="82"/>
      <c r="BJ447" s="82"/>
      <c r="BK447" s="82"/>
      <c r="BL447" s="82"/>
      <c r="BM447" s="82"/>
      <c r="BN447" s="82"/>
      <c r="BO447" s="82"/>
      <c r="BP447" s="82"/>
      <c r="BQ447" s="82"/>
      <c r="BR447" s="82"/>
      <c r="BS447" s="82"/>
      <c r="BT447" s="82"/>
      <c r="BU447" s="82"/>
      <c r="BV447" s="82"/>
      <c r="BW447" s="82"/>
      <c r="BX447" s="82"/>
      <c r="BY447" s="82"/>
      <c r="BZ447" s="82"/>
      <c r="CA447" s="82"/>
      <c r="CB447" s="82"/>
      <c r="CC447" s="82"/>
      <c r="CD447" s="82"/>
      <c r="CE447" s="82"/>
      <c r="CF447" s="82"/>
      <c r="CG447" s="82"/>
      <c r="CH447" s="82"/>
      <c r="CI447" s="82"/>
      <c r="CJ447" s="82"/>
      <c r="CK447" s="82"/>
      <c r="CL447" s="82"/>
      <c r="CM447" s="82"/>
      <c r="CN447" s="82"/>
      <c r="CO447" s="82"/>
      <c r="CP447" s="82"/>
    </row>
    <row r="448" s="73" customFormat="1" customHeight="1" spans="1:94">
      <c r="A448" s="88" t="s">
        <v>912</v>
      </c>
      <c r="B448" s="86" t="s">
        <v>107</v>
      </c>
      <c r="C448" s="86" t="s">
        <v>108</v>
      </c>
      <c r="D448" s="86" t="s">
        <v>921</v>
      </c>
      <c r="E448" s="90">
        <v>300</v>
      </c>
      <c r="F448" s="82"/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  <c r="AA448" s="82"/>
      <c r="AB448" s="82"/>
      <c r="AC448" s="82"/>
      <c r="AD448" s="82"/>
      <c r="AE448" s="82"/>
      <c r="AF448" s="82"/>
      <c r="AG448" s="82"/>
      <c r="AH448" s="82"/>
      <c r="AI448" s="82"/>
      <c r="AJ448" s="82"/>
      <c r="AK448" s="82"/>
      <c r="AL448" s="82"/>
      <c r="AM448" s="82"/>
      <c r="AN448" s="82"/>
      <c r="AO448" s="82"/>
      <c r="AP448" s="82"/>
      <c r="AQ448" s="82"/>
      <c r="AR448" s="82"/>
      <c r="AS448" s="82"/>
      <c r="AT448" s="82"/>
      <c r="AU448" s="82"/>
      <c r="AV448" s="82"/>
      <c r="AW448" s="82"/>
      <c r="AX448" s="82"/>
      <c r="AY448" s="82"/>
      <c r="AZ448" s="82"/>
      <c r="BA448" s="82"/>
      <c r="BB448" s="82"/>
      <c r="BC448" s="82"/>
      <c r="BD448" s="82"/>
      <c r="BE448" s="82"/>
      <c r="BF448" s="82"/>
      <c r="BG448" s="82"/>
      <c r="BH448" s="82"/>
      <c r="BI448" s="82"/>
      <c r="BJ448" s="82"/>
      <c r="BK448" s="82"/>
      <c r="BL448" s="82"/>
      <c r="BM448" s="82"/>
      <c r="BN448" s="82"/>
      <c r="BO448" s="82"/>
      <c r="BP448" s="82"/>
      <c r="BQ448" s="82"/>
      <c r="BR448" s="82"/>
      <c r="BS448" s="82"/>
      <c r="BT448" s="82"/>
      <c r="BU448" s="82"/>
      <c r="BV448" s="82"/>
      <c r="BW448" s="82"/>
      <c r="BX448" s="82"/>
      <c r="BY448" s="82"/>
      <c r="BZ448" s="82"/>
      <c r="CA448" s="82"/>
      <c r="CB448" s="82"/>
      <c r="CC448" s="82"/>
      <c r="CD448" s="82"/>
      <c r="CE448" s="82"/>
      <c r="CF448" s="82"/>
      <c r="CG448" s="82"/>
      <c r="CH448" s="82"/>
      <c r="CI448" s="82"/>
      <c r="CJ448" s="82"/>
      <c r="CK448" s="82"/>
      <c r="CL448" s="82"/>
      <c r="CM448" s="82"/>
      <c r="CN448" s="82"/>
      <c r="CO448" s="82"/>
      <c r="CP448" s="82"/>
    </row>
    <row r="449" s="73" customFormat="1" customHeight="1" spans="1:94">
      <c r="A449" s="88" t="s">
        <v>914</v>
      </c>
      <c r="B449" s="86" t="s">
        <v>107</v>
      </c>
      <c r="C449" s="86" t="s">
        <v>108</v>
      </c>
      <c r="D449" s="86" t="s">
        <v>923</v>
      </c>
      <c r="E449" s="90">
        <v>300</v>
      </c>
      <c r="F449" s="82"/>
      <c r="G449" s="82"/>
      <c r="H449" s="82"/>
      <c r="I449" s="82"/>
      <c r="J449" s="82"/>
      <c r="K449" s="82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2"/>
      <c r="AA449" s="82"/>
      <c r="AB449" s="82"/>
      <c r="AC449" s="82"/>
      <c r="AD449" s="82"/>
      <c r="AE449" s="82"/>
      <c r="AF449" s="82"/>
      <c r="AG449" s="82"/>
      <c r="AH449" s="82"/>
      <c r="AI449" s="82"/>
      <c r="AJ449" s="82"/>
      <c r="AK449" s="82"/>
      <c r="AL449" s="82"/>
      <c r="AM449" s="82"/>
      <c r="AN449" s="82"/>
      <c r="AO449" s="82"/>
      <c r="AP449" s="82"/>
      <c r="AQ449" s="82"/>
      <c r="AR449" s="82"/>
      <c r="AS449" s="82"/>
      <c r="AT449" s="82"/>
      <c r="AU449" s="82"/>
      <c r="AV449" s="82"/>
      <c r="AW449" s="82"/>
      <c r="AX449" s="82"/>
      <c r="AY449" s="82"/>
      <c r="AZ449" s="82"/>
      <c r="BA449" s="82"/>
      <c r="BB449" s="82"/>
      <c r="BC449" s="82"/>
      <c r="BD449" s="82"/>
      <c r="BE449" s="82"/>
      <c r="BF449" s="82"/>
      <c r="BG449" s="82"/>
      <c r="BH449" s="82"/>
      <c r="BI449" s="82"/>
      <c r="BJ449" s="82"/>
      <c r="BK449" s="82"/>
      <c r="BL449" s="82"/>
      <c r="BM449" s="82"/>
      <c r="BN449" s="82"/>
      <c r="BO449" s="82"/>
      <c r="BP449" s="82"/>
      <c r="BQ449" s="82"/>
      <c r="BR449" s="82"/>
      <c r="BS449" s="82"/>
      <c r="BT449" s="82"/>
      <c r="BU449" s="82"/>
      <c r="BV449" s="82"/>
      <c r="BW449" s="82"/>
      <c r="BX449" s="82"/>
      <c r="BY449" s="82"/>
      <c r="BZ449" s="82"/>
      <c r="CA449" s="82"/>
      <c r="CB449" s="82"/>
      <c r="CC449" s="82"/>
      <c r="CD449" s="82"/>
      <c r="CE449" s="82"/>
      <c r="CF449" s="82"/>
      <c r="CG449" s="82"/>
      <c r="CH449" s="82"/>
      <c r="CI449" s="82"/>
      <c r="CJ449" s="82"/>
      <c r="CK449" s="82"/>
      <c r="CL449" s="82"/>
      <c r="CM449" s="82"/>
      <c r="CN449" s="82"/>
      <c r="CO449" s="82"/>
      <c r="CP449" s="82"/>
    </row>
    <row r="450" s="73" customFormat="1" customHeight="1" spans="1:94">
      <c r="A450" s="88" t="s">
        <v>916</v>
      </c>
      <c r="B450" s="86" t="s">
        <v>7</v>
      </c>
      <c r="C450" s="86" t="s">
        <v>149</v>
      </c>
      <c r="D450" s="86" t="s">
        <v>925</v>
      </c>
      <c r="E450" s="90">
        <v>300</v>
      </c>
      <c r="F450" s="82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2"/>
      <c r="AA450" s="82"/>
      <c r="AB450" s="82"/>
      <c r="AC450" s="82"/>
      <c r="AD450" s="82"/>
      <c r="AE450" s="82"/>
      <c r="AF450" s="82"/>
      <c r="AG450" s="82"/>
      <c r="AH450" s="82"/>
      <c r="AI450" s="82"/>
      <c r="AJ450" s="82"/>
      <c r="AK450" s="82"/>
      <c r="AL450" s="82"/>
      <c r="AM450" s="82"/>
      <c r="AN450" s="82"/>
      <c r="AO450" s="82"/>
      <c r="AP450" s="82"/>
      <c r="AQ450" s="82"/>
      <c r="AR450" s="82"/>
      <c r="AS450" s="82"/>
      <c r="AT450" s="82"/>
      <c r="AU450" s="82"/>
      <c r="AV450" s="82"/>
      <c r="AW450" s="82"/>
      <c r="AX450" s="82"/>
      <c r="AY450" s="82"/>
      <c r="AZ450" s="82"/>
      <c r="BA450" s="82"/>
      <c r="BB450" s="82"/>
      <c r="BC450" s="82"/>
      <c r="BD450" s="82"/>
      <c r="BE450" s="82"/>
      <c r="BF450" s="82"/>
      <c r="BG450" s="82"/>
      <c r="BH450" s="82"/>
      <c r="BI450" s="82"/>
      <c r="BJ450" s="82"/>
      <c r="BK450" s="82"/>
      <c r="BL450" s="82"/>
      <c r="BM450" s="82"/>
      <c r="BN450" s="82"/>
      <c r="BO450" s="82"/>
      <c r="BP450" s="82"/>
      <c r="BQ450" s="82"/>
      <c r="BR450" s="82"/>
      <c r="BS450" s="82"/>
      <c r="BT450" s="82"/>
      <c r="BU450" s="82"/>
      <c r="BV450" s="82"/>
      <c r="BW450" s="82"/>
      <c r="BX450" s="82"/>
      <c r="BY450" s="82"/>
      <c r="BZ450" s="82"/>
      <c r="CA450" s="82"/>
      <c r="CB450" s="82"/>
      <c r="CC450" s="82"/>
      <c r="CD450" s="82"/>
      <c r="CE450" s="82"/>
      <c r="CF450" s="82"/>
      <c r="CG450" s="82"/>
      <c r="CH450" s="82"/>
      <c r="CI450" s="82"/>
      <c r="CJ450" s="82"/>
      <c r="CK450" s="82"/>
      <c r="CL450" s="82"/>
      <c r="CM450" s="82"/>
      <c r="CN450" s="82"/>
      <c r="CO450" s="82"/>
      <c r="CP450" s="82"/>
    </row>
    <row r="451" s="73" customFormat="1" customHeight="1" spans="1:94">
      <c r="A451" s="88" t="s">
        <v>918</v>
      </c>
      <c r="B451" s="86" t="s">
        <v>7</v>
      </c>
      <c r="C451" s="86" t="s">
        <v>149</v>
      </c>
      <c r="D451" s="86" t="s">
        <v>927</v>
      </c>
      <c r="E451" s="90">
        <v>300</v>
      </c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2"/>
      <c r="AA451" s="82"/>
      <c r="AB451" s="82"/>
      <c r="AC451" s="82"/>
      <c r="AD451" s="82"/>
      <c r="AE451" s="82"/>
      <c r="AF451" s="82"/>
      <c r="AG451" s="82"/>
      <c r="AH451" s="82"/>
      <c r="AI451" s="82"/>
      <c r="AJ451" s="82"/>
      <c r="AK451" s="82"/>
      <c r="AL451" s="82"/>
      <c r="AM451" s="82"/>
      <c r="AN451" s="82"/>
      <c r="AO451" s="82"/>
      <c r="AP451" s="82"/>
      <c r="AQ451" s="82"/>
      <c r="AR451" s="82"/>
      <c r="AS451" s="82"/>
      <c r="AT451" s="82"/>
      <c r="AU451" s="82"/>
      <c r="AV451" s="82"/>
      <c r="AW451" s="82"/>
      <c r="AX451" s="82"/>
      <c r="AY451" s="82"/>
      <c r="AZ451" s="82"/>
      <c r="BA451" s="82"/>
      <c r="BB451" s="82"/>
      <c r="BC451" s="82"/>
      <c r="BD451" s="82"/>
      <c r="BE451" s="82"/>
      <c r="BF451" s="82"/>
      <c r="BG451" s="82"/>
      <c r="BH451" s="82"/>
      <c r="BI451" s="82"/>
      <c r="BJ451" s="82"/>
      <c r="BK451" s="82"/>
      <c r="BL451" s="82"/>
      <c r="BM451" s="82"/>
      <c r="BN451" s="82"/>
      <c r="BO451" s="82"/>
      <c r="BP451" s="82"/>
      <c r="BQ451" s="82"/>
      <c r="BR451" s="82"/>
      <c r="BS451" s="82"/>
      <c r="BT451" s="82"/>
      <c r="BU451" s="82"/>
      <c r="BV451" s="82"/>
      <c r="BW451" s="82"/>
      <c r="BX451" s="82"/>
      <c r="BY451" s="82"/>
      <c r="BZ451" s="82"/>
      <c r="CA451" s="82"/>
      <c r="CB451" s="82"/>
      <c r="CC451" s="82"/>
      <c r="CD451" s="82"/>
      <c r="CE451" s="82"/>
      <c r="CF451" s="82"/>
      <c r="CG451" s="82"/>
      <c r="CH451" s="82"/>
      <c r="CI451" s="82"/>
      <c r="CJ451" s="82"/>
      <c r="CK451" s="82"/>
      <c r="CL451" s="82"/>
      <c r="CM451" s="82"/>
      <c r="CN451" s="82"/>
      <c r="CO451" s="82"/>
      <c r="CP451" s="82"/>
    </row>
    <row r="452" s="73" customFormat="1" customHeight="1" spans="1:94">
      <c r="A452" s="88" t="s">
        <v>920</v>
      </c>
      <c r="B452" s="86" t="s">
        <v>7</v>
      </c>
      <c r="C452" s="86" t="s">
        <v>149</v>
      </c>
      <c r="D452" s="86" t="s">
        <v>929</v>
      </c>
      <c r="E452" s="90">
        <v>300</v>
      </c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2"/>
      <c r="AA452" s="82"/>
      <c r="AB452" s="82"/>
      <c r="AC452" s="82"/>
      <c r="AD452" s="82"/>
      <c r="AE452" s="82"/>
      <c r="AF452" s="82"/>
      <c r="AG452" s="82"/>
      <c r="AH452" s="82"/>
      <c r="AI452" s="82"/>
      <c r="AJ452" s="82"/>
      <c r="AK452" s="82"/>
      <c r="AL452" s="82"/>
      <c r="AM452" s="82"/>
      <c r="AN452" s="82"/>
      <c r="AO452" s="82"/>
      <c r="AP452" s="82"/>
      <c r="AQ452" s="82"/>
      <c r="AR452" s="82"/>
      <c r="AS452" s="82"/>
      <c r="AT452" s="82"/>
      <c r="AU452" s="82"/>
      <c r="AV452" s="82"/>
      <c r="AW452" s="82"/>
      <c r="AX452" s="82"/>
      <c r="AY452" s="82"/>
      <c r="AZ452" s="82"/>
      <c r="BA452" s="82"/>
      <c r="BB452" s="82"/>
      <c r="BC452" s="82"/>
      <c r="BD452" s="82"/>
      <c r="BE452" s="82"/>
      <c r="BF452" s="82"/>
      <c r="BG452" s="82"/>
      <c r="BH452" s="82"/>
      <c r="BI452" s="82"/>
      <c r="BJ452" s="82"/>
      <c r="BK452" s="82"/>
      <c r="BL452" s="82"/>
      <c r="BM452" s="82"/>
      <c r="BN452" s="82"/>
      <c r="BO452" s="82"/>
      <c r="BP452" s="82"/>
      <c r="BQ452" s="82"/>
      <c r="BR452" s="82"/>
      <c r="BS452" s="82"/>
      <c r="BT452" s="82"/>
      <c r="BU452" s="82"/>
      <c r="BV452" s="82"/>
      <c r="BW452" s="82"/>
      <c r="BX452" s="82"/>
      <c r="BY452" s="82"/>
      <c r="BZ452" s="82"/>
      <c r="CA452" s="82"/>
      <c r="CB452" s="82"/>
      <c r="CC452" s="82"/>
      <c r="CD452" s="82"/>
      <c r="CE452" s="82"/>
      <c r="CF452" s="82"/>
      <c r="CG452" s="82"/>
      <c r="CH452" s="82"/>
      <c r="CI452" s="82"/>
      <c r="CJ452" s="82"/>
      <c r="CK452" s="82"/>
      <c r="CL452" s="82"/>
      <c r="CM452" s="82"/>
      <c r="CN452" s="82"/>
      <c r="CO452" s="82"/>
      <c r="CP452" s="82"/>
    </row>
    <row r="453" s="73" customFormat="1" customHeight="1" spans="1:94">
      <c r="A453" s="88" t="s">
        <v>922</v>
      </c>
      <c r="B453" s="86" t="s">
        <v>7</v>
      </c>
      <c r="C453" s="86" t="s">
        <v>129</v>
      </c>
      <c r="D453" s="86" t="s">
        <v>931</v>
      </c>
      <c r="E453" s="90">
        <v>300</v>
      </c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2"/>
      <c r="AA453" s="82"/>
      <c r="AB453" s="82"/>
      <c r="AC453" s="82"/>
      <c r="AD453" s="82"/>
      <c r="AE453" s="82"/>
      <c r="AF453" s="82"/>
      <c r="AG453" s="82"/>
      <c r="AH453" s="82"/>
      <c r="AI453" s="82"/>
      <c r="AJ453" s="82"/>
      <c r="AK453" s="82"/>
      <c r="AL453" s="82"/>
      <c r="AM453" s="82"/>
      <c r="AN453" s="82"/>
      <c r="AO453" s="82"/>
      <c r="AP453" s="82"/>
      <c r="AQ453" s="82"/>
      <c r="AR453" s="82"/>
      <c r="AS453" s="82"/>
      <c r="AT453" s="82"/>
      <c r="AU453" s="82"/>
      <c r="AV453" s="82"/>
      <c r="AW453" s="82"/>
      <c r="AX453" s="82"/>
      <c r="AY453" s="82"/>
      <c r="AZ453" s="82"/>
      <c r="BA453" s="82"/>
      <c r="BB453" s="82"/>
      <c r="BC453" s="82"/>
      <c r="BD453" s="82"/>
      <c r="BE453" s="82"/>
      <c r="BF453" s="82"/>
      <c r="BG453" s="82"/>
      <c r="BH453" s="82"/>
      <c r="BI453" s="82"/>
      <c r="BJ453" s="82"/>
      <c r="BK453" s="82"/>
      <c r="BL453" s="82"/>
      <c r="BM453" s="82"/>
      <c r="BN453" s="82"/>
      <c r="BO453" s="82"/>
      <c r="BP453" s="82"/>
      <c r="BQ453" s="82"/>
      <c r="BR453" s="82"/>
      <c r="BS453" s="82"/>
      <c r="BT453" s="82"/>
      <c r="BU453" s="82"/>
      <c r="BV453" s="82"/>
      <c r="BW453" s="82"/>
      <c r="BX453" s="82"/>
      <c r="BY453" s="82"/>
      <c r="BZ453" s="82"/>
      <c r="CA453" s="82"/>
      <c r="CB453" s="82"/>
      <c r="CC453" s="82"/>
      <c r="CD453" s="82"/>
      <c r="CE453" s="82"/>
      <c r="CF453" s="82"/>
      <c r="CG453" s="82"/>
      <c r="CH453" s="82"/>
      <c r="CI453" s="82"/>
      <c r="CJ453" s="82"/>
      <c r="CK453" s="82"/>
      <c r="CL453" s="82"/>
      <c r="CM453" s="82"/>
      <c r="CN453" s="82"/>
      <c r="CO453" s="82"/>
      <c r="CP453" s="82"/>
    </row>
    <row r="454" s="73" customFormat="1" customHeight="1" spans="1:94">
      <c r="A454" s="88" t="s">
        <v>924</v>
      </c>
      <c r="B454" s="86" t="s">
        <v>7</v>
      </c>
      <c r="C454" s="86" t="s">
        <v>129</v>
      </c>
      <c r="D454" s="86" t="s">
        <v>933</v>
      </c>
      <c r="E454" s="90">
        <v>300</v>
      </c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2"/>
      <c r="AA454" s="82"/>
      <c r="AB454" s="82"/>
      <c r="AC454" s="82"/>
      <c r="AD454" s="82"/>
      <c r="AE454" s="82"/>
      <c r="AF454" s="82"/>
      <c r="AG454" s="82"/>
      <c r="AH454" s="82"/>
      <c r="AI454" s="82"/>
      <c r="AJ454" s="82"/>
      <c r="AK454" s="82"/>
      <c r="AL454" s="82"/>
      <c r="AM454" s="82"/>
      <c r="AN454" s="82"/>
      <c r="AO454" s="82"/>
      <c r="AP454" s="82"/>
      <c r="AQ454" s="82"/>
      <c r="AR454" s="82"/>
      <c r="AS454" s="82"/>
      <c r="AT454" s="82"/>
      <c r="AU454" s="82"/>
      <c r="AV454" s="82"/>
      <c r="AW454" s="82"/>
      <c r="AX454" s="82"/>
      <c r="AY454" s="82"/>
      <c r="AZ454" s="82"/>
      <c r="BA454" s="82"/>
      <c r="BB454" s="82"/>
      <c r="BC454" s="82"/>
      <c r="BD454" s="82"/>
      <c r="BE454" s="82"/>
      <c r="BF454" s="82"/>
      <c r="BG454" s="82"/>
      <c r="BH454" s="82"/>
      <c r="BI454" s="82"/>
      <c r="BJ454" s="82"/>
      <c r="BK454" s="82"/>
      <c r="BL454" s="82"/>
      <c r="BM454" s="82"/>
      <c r="BN454" s="82"/>
      <c r="BO454" s="82"/>
      <c r="BP454" s="82"/>
      <c r="BQ454" s="82"/>
      <c r="BR454" s="82"/>
      <c r="BS454" s="82"/>
      <c r="BT454" s="82"/>
      <c r="BU454" s="82"/>
      <c r="BV454" s="82"/>
      <c r="BW454" s="82"/>
      <c r="BX454" s="82"/>
      <c r="BY454" s="82"/>
      <c r="BZ454" s="82"/>
      <c r="CA454" s="82"/>
      <c r="CB454" s="82"/>
      <c r="CC454" s="82"/>
      <c r="CD454" s="82"/>
      <c r="CE454" s="82"/>
      <c r="CF454" s="82"/>
      <c r="CG454" s="82"/>
      <c r="CH454" s="82"/>
      <c r="CI454" s="82"/>
      <c r="CJ454" s="82"/>
      <c r="CK454" s="82"/>
      <c r="CL454" s="82"/>
      <c r="CM454" s="82"/>
      <c r="CN454" s="82"/>
      <c r="CO454" s="82"/>
      <c r="CP454" s="82"/>
    </row>
    <row r="455" s="73" customFormat="1" customHeight="1" spans="1:94">
      <c r="A455" s="88" t="s">
        <v>926</v>
      </c>
      <c r="B455" s="86" t="s">
        <v>7</v>
      </c>
      <c r="C455" s="86" t="s">
        <v>129</v>
      </c>
      <c r="D455" s="86" t="s">
        <v>935</v>
      </c>
      <c r="E455" s="90">
        <v>300</v>
      </c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2"/>
      <c r="AA455" s="82"/>
      <c r="AB455" s="82"/>
      <c r="AC455" s="82"/>
      <c r="AD455" s="82"/>
      <c r="AE455" s="82"/>
      <c r="AF455" s="82"/>
      <c r="AG455" s="82"/>
      <c r="AH455" s="82"/>
      <c r="AI455" s="82"/>
      <c r="AJ455" s="82"/>
      <c r="AK455" s="82"/>
      <c r="AL455" s="82"/>
      <c r="AM455" s="82"/>
      <c r="AN455" s="82"/>
      <c r="AO455" s="82"/>
      <c r="AP455" s="82"/>
      <c r="AQ455" s="82"/>
      <c r="AR455" s="82"/>
      <c r="AS455" s="82"/>
      <c r="AT455" s="82"/>
      <c r="AU455" s="82"/>
      <c r="AV455" s="82"/>
      <c r="AW455" s="82"/>
      <c r="AX455" s="82"/>
      <c r="AY455" s="82"/>
      <c r="AZ455" s="82"/>
      <c r="BA455" s="82"/>
      <c r="BB455" s="82"/>
      <c r="BC455" s="82"/>
      <c r="BD455" s="82"/>
      <c r="BE455" s="82"/>
      <c r="BF455" s="82"/>
      <c r="BG455" s="82"/>
      <c r="BH455" s="82"/>
      <c r="BI455" s="82"/>
      <c r="BJ455" s="82"/>
      <c r="BK455" s="82"/>
      <c r="BL455" s="82"/>
      <c r="BM455" s="82"/>
      <c r="BN455" s="82"/>
      <c r="BO455" s="82"/>
      <c r="BP455" s="82"/>
      <c r="BQ455" s="82"/>
      <c r="BR455" s="82"/>
      <c r="BS455" s="82"/>
      <c r="BT455" s="82"/>
      <c r="BU455" s="82"/>
      <c r="BV455" s="82"/>
      <c r="BW455" s="82"/>
      <c r="BX455" s="82"/>
      <c r="BY455" s="82"/>
      <c r="BZ455" s="82"/>
      <c r="CA455" s="82"/>
      <c r="CB455" s="82"/>
      <c r="CC455" s="82"/>
      <c r="CD455" s="82"/>
      <c r="CE455" s="82"/>
      <c r="CF455" s="82"/>
      <c r="CG455" s="82"/>
      <c r="CH455" s="82"/>
      <c r="CI455" s="82"/>
      <c r="CJ455" s="82"/>
      <c r="CK455" s="82"/>
      <c r="CL455" s="82"/>
      <c r="CM455" s="82"/>
      <c r="CN455" s="82"/>
      <c r="CO455" s="82"/>
      <c r="CP455" s="82"/>
    </row>
    <row r="456" s="73" customFormat="1" customHeight="1" spans="1:94">
      <c r="A456" s="88" t="s">
        <v>928</v>
      </c>
      <c r="B456" s="86" t="s">
        <v>7</v>
      </c>
      <c r="C456" s="86" t="s">
        <v>149</v>
      </c>
      <c r="D456" s="86" t="s">
        <v>937</v>
      </c>
      <c r="E456" s="90">
        <v>300</v>
      </c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2"/>
      <c r="AA456" s="82"/>
      <c r="AB456" s="82"/>
      <c r="AC456" s="82"/>
      <c r="AD456" s="82"/>
      <c r="AE456" s="82"/>
      <c r="AF456" s="82"/>
      <c r="AG456" s="82"/>
      <c r="AH456" s="82"/>
      <c r="AI456" s="82"/>
      <c r="AJ456" s="82"/>
      <c r="AK456" s="82"/>
      <c r="AL456" s="82"/>
      <c r="AM456" s="82"/>
      <c r="AN456" s="82"/>
      <c r="AO456" s="82"/>
      <c r="AP456" s="82"/>
      <c r="AQ456" s="82"/>
      <c r="AR456" s="82"/>
      <c r="AS456" s="82"/>
      <c r="AT456" s="82"/>
      <c r="AU456" s="82"/>
      <c r="AV456" s="82"/>
      <c r="AW456" s="82"/>
      <c r="AX456" s="82"/>
      <c r="AY456" s="82"/>
      <c r="AZ456" s="82"/>
      <c r="BA456" s="82"/>
      <c r="BB456" s="82"/>
      <c r="BC456" s="82"/>
      <c r="BD456" s="82"/>
      <c r="BE456" s="82"/>
      <c r="BF456" s="82"/>
      <c r="BG456" s="82"/>
      <c r="BH456" s="82"/>
      <c r="BI456" s="82"/>
      <c r="BJ456" s="82"/>
      <c r="BK456" s="82"/>
      <c r="BL456" s="82"/>
      <c r="BM456" s="82"/>
      <c r="BN456" s="82"/>
      <c r="BO456" s="82"/>
      <c r="BP456" s="82"/>
      <c r="BQ456" s="82"/>
      <c r="BR456" s="82"/>
      <c r="BS456" s="82"/>
      <c r="BT456" s="82"/>
      <c r="BU456" s="82"/>
      <c r="BV456" s="82"/>
      <c r="BW456" s="82"/>
      <c r="BX456" s="82"/>
      <c r="BY456" s="82"/>
      <c r="BZ456" s="82"/>
      <c r="CA456" s="82"/>
      <c r="CB456" s="82"/>
      <c r="CC456" s="82"/>
      <c r="CD456" s="82"/>
      <c r="CE456" s="82"/>
      <c r="CF456" s="82"/>
      <c r="CG456" s="82"/>
      <c r="CH456" s="82"/>
      <c r="CI456" s="82"/>
      <c r="CJ456" s="82"/>
      <c r="CK456" s="82"/>
      <c r="CL456" s="82"/>
      <c r="CM456" s="82"/>
      <c r="CN456" s="82"/>
      <c r="CO456" s="82"/>
      <c r="CP456" s="82"/>
    </row>
    <row r="457" s="73" customFormat="1" customHeight="1" spans="1:94">
      <c r="A457" s="88" t="s">
        <v>930</v>
      </c>
      <c r="B457" s="86" t="s">
        <v>107</v>
      </c>
      <c r="C457" s="86" t="s">
        <v>108</v>
      </c>
      <c r="D457" s="86" t="s">
        <v>939</v>
      </c>
      <c r="E457" s="90">
        <v>300</v>
      </c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2"/>
      <c r="AA457" s="82"/>
      <c r="AB457" s="82"/>
      <c r="AC457" s="82"/>
      <c r="AD457" s="82"/>
      <c r="AE457" s="82"/>
      <c r="AF457" s="82"/>
      <c r="AG457" s="82"/>
      <c r="AH457" s="82"/>
      <c r="AI457" s="82"/>
      <c r="AJ457" s="82"/>
      <c r="AK457" s="82"/>
      <c r="AL457" s="82"/>
      <c r="AM457" s="82"/>
      <c r="AN457" s="82"/>
      <c r="AO457" s="82"/>
      <c r="AP457" s="82"/>
      <c r="AQ457" s="82"/>
      <c r="AR457" s="82"/>
      <c r="AS457" s="82"/>
      <c r="AT457" s="82"/>
      <c r="AU457" s="82"/>
      <c r="AV457" s="82"/>
      <c r="AW457" s="82"/>
      <c r="AX457" s="82"/>
      <c r="AY457" s="82"/>
      <c r="AZ457" s="82"/>
      <c r="BA457" s="82"/>
      <c r="BB457" s="82"/>
      <c r="BC457" s="82"/>
      <c r="BD457" s="82"/>
      <c r="BE457" s="82"/>
      <c r="BF457" s="82"/>
      <c r="BG457" s="82"/>
      <c r="BH457" s="82"/>
      <c r="BI457" s="82"/>
      <c r="BJ457" s="82"/>
      <c r="BK457" s="82"/>
      <c r="BL457" s="82"/>
      <c r="BM457" s="82"/>
      <c r="BN457" s="82"/>
      <c r="BO457" s="82"/>
      <c r="BP457" s="82"/>
      <c r="BQ457" s="82"/>
      <c r="BR457" s="82"/>
      <c r="BS457" s="82"/>
      <c r="BT457" s="82"/>
      <c r="BU457" s="82"/>
      <c r="BV457" s="82"/>
      <c r="BW457" s="82"/>
      <c r="BX457" s="82"/>
      <c r="BY457" s="82"/>
      <c r="BZ457" s="82"/>
      <c r="CA457" s="82"/>
      <c r="CB457" s="82"/>
      <c r="CC457" s="82"/>
      <c r="CD457" s="82"/>
      <c r="CE457" s="82"/>
      <c r="CF457" s="82"/>
      <c r="CG457" s="82"/>
      <c r="CH457" s="82"/>
      <c r="CI457" s="82"/>
      <c r="CJ457" s="82"/>
      <c r="CK457" s="82"/>
      <c r="CL457" s="82"/>
      <c r="CM457" s="82"/>
      <c r="CN457" s="82"/>
      <c r="CO457" s="82"/>
      <c r="CP457" s="82"/>
    </row>
    <row r="458" s="73" customFormat="1" customHeight="1" spans="1:94">
      <c r="A458" s="88" t="s">
        <v>932</v>
      </c>
      <c r="B458" s="86" t="s">
        <v>7</v>
      </c>
      <c r="C458" s="86" t="s">
        <v>159</v>
      </c>
      <c r="D458" s="86" t="s">
        <v>941</v>
      </c>
      <c r="E458" s="90">
        <v>300</v>
      </c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2"/>
      <c r="AA458" s="82"/>
      <c r="AB458" s="82"/>
      <c r="AC458" s="82"/>
      <c r="AD458" s="82"/>
      <c r="AE458" s="82"/>
      <c r="AF458" s="82"/>
      <c r="AG458" s="82"/>
      <c r="AH458" s="82"/>
      <c r="AI458" s="82"/>
      <c r="AJ458" s="82"/>
      <c r="AK458" s="82"/>
      <c r="AL458" s="82"/>
      <c r="AM458" s="82"/>
      <c r="AN458" s="82"/>
      <c r="AO458" s="82"/>
      <c r="AP458" s="82"/>
      <c r="AQ458" s="82"/>
      <c r="AR458" s="82"/>
      <c r="AS458" s="82"/>
      <c r="AT458" s="82"/>
      <c r="AU458" s="82"/>
      <c r="AV458" s="82"/>
      <c r="AW458" s="82"/>
      <c r="AX458" s="82"/>
      <c r="AY458" s="82"/>
      <c r="AZ458" s="82"/>
      <c r="BA458" s="82"/>
      <c r="BB458" s="82"/>
      <c r="BC458" s="82"/>
      <c r="BD458" s="82"/>
      <c r="BE458" s="82"/>
      <c r="BF458" s="82"/>
      <c r="BG458" s="82"/>
      <c r="BH458" s="82"/>
      <c r="BI458" s="82"/>
      <c r="BJ458" s="82"/>
      <c r="BK458" s="82"/>
      <c r="BL458" s="82"/>
      <c r="BM458" s="82"/>
      <c r="BN458" s="82"/>
      <c r="BO458" s="82"/>
      <c r="BP458" s="82"/>
      <c r="BQ458" s="82"/>
      <c r="BR458" s="82"/>
      <c r="BS458" s="82"/>
      <c r="BT458" s="82"/>
      <c r="BU458" s="82"/>
      <c r="BV458" s="82"/>
      <c r="BW458" s="82"/>
      <c r="BX458" s="82"/>
      <c r="BY458" s="82"/>
      <c r="BZ458" s="82"/>
      <c r="CA458" s="82"/>
      <c r="CB458" s="82"/>
      <c r="CC458" s="82"/>
      <c r="CD458" s="82"/>
      <c r="CE458" s="82"/>
      <c r="CF458" s="82"/>
      <c r="CG458" s="82"/>
      <c r="CH458" s="82"/>
      <c r="CI458" s="82"/>
      <c r="CJ458" s="82"/>
      <c r="CK458" s="82"/>
      <c r="CL458" s="82"/>
      <c r="CM458" s="82"/>
      <c r="CN458" s="82"/>
      <c r="CO458" s="82"/>
      <c r="CP458" s="82"/>
    </row>
    <row r="459" s="73" customFormat="1" customHeight="1" spans="1:94">
      <c r="A459" s="88" t="s">
        <v>934</v>
      </c>
      <c r="B459" s="86" t="s">
        <v>7</v>
      </c>
      <c r="C459" s="86" t="s">
        <v>149</v>
      </c>
      <c r="D459" s="86" t="s">
        <v>943</v>
      </c>
      <c r="E459" s="90">
        <v>300</v>
      </c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2"/>
      <c r="AA459" s="82"/>
      <c r="AB459" s="82"/>
      <c r="AC459" s="82"/>
      <c r="AD459" s="82"/>
      <c r="AE459" s="82"/>
      <c r="AF459" s="82"/>
      <c r="AG459" s="82"/>
      <c r="AH459" s="82"/>
      <c r="AI459" s="82"/>
      <c r="AJ459" s="82"/>
      <c r="AK459" s="82"/>
      <c r="AL459" s="82"/>
      <c r="AM459" s="82"/>
      <c r="AN459" s="82"/>
      <c r="AO459" s="82"/>
      <c r="AP459" s="82"/>
      <c r="AQ459" s="82"/>
      <c r="AR459" s="82"/>
      <c r="AS459" s="82"/>
      <c r="AT459" s="82"/>
      <c r="AU459" s="82"/>
      <c r="AV459" s="82"/>
      <c r="AW459" s="82"/>
      <c r="AX459" s="82"/>
      <c r="AY459" s="82"/>
      <c r="AZ459" s="82"/>
      <c r="BA459" s="82"/>
      <c r="BB459" s="82"/>
      <c r="BC459" s="82"/>
      <c r="BD459" s="82"/>
      <c r="BE459" s="82"/>
      <c r="BF459" s="82"/>
      <c r="BG459" s="82"/>
      <c r="BH459" s="82"/>
      <c r="BI459" s="82"/>
      <c r="BJ459" s="82"/>
      <c r="BK459" s="82"/>
      <c r="BL459" s="82"/>
      <c r="BM459" s="82"/>
      <c r="BN459" s="82"/>
      <c r="BO459" s="82"/>
      <c r="BP459" s="82"/>
      <c r="BQ459" s="82"/>
      <c r="BR459" s="82"/>
      <c r="BS459" s="82"/>
      <c r="BT459" s="82"/>
      <c r="BU459" s="82"/>
      <c r="BV459" s="82"/>
      <c r="BW459" s="82"/>
      <c r="BX459" s="82"/>
      <c r="BY459" s="82"/>
      <c r="BZ459" s="82"/>
      <c r="CA459" s="82"/>
      <c r="CB459" s="82"/>
      <c r="CC459" s="82"/>
      <c r="CD459" s="82"/>
      <c r="CE459" s="82"/>
      <c r="CF459" s="82"/>
      <c r="CG459" s="82"/>
      <c r="CH459" s="82"/>
      <c r="CI459" s="82"/>
      <c r="CJ459" s="82"/>
      <c r="CK459" s="82"/>
      <c r="CL459" s="82"/>
      <c r="CM459" s="82"/>
      <c r="CN459" s="82"/>
      <c r="CO459" s="82"/>
      <c r="CP459" s="82"/>
    </row>
    <row r="460" s="73" customFormat="1" customHeight="1" spans="1:94">
      <c r="A460" s="88" t="s">
        <v>936</v>
      </c>
      <c r="B460" s="86" t="s">
        <v>7</v>
      </c>
      <c r="C460" s="86" t="s">
        <v>149</v>
      </c>
      <c r="D460" s="86" t="s">
        <v>945</v>
      </c>
      <c r="E460" s="90">
        <v>300</v>
      </c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2"/>
      <c r="AA460" s="82"/>
      <c r="AB460" s="82"/>
      <c r="AC460" s="82"/>
      <c r="AD460" s="82"/>
      <c r="AE460" s="82"/>
      <c r="AF460" s="82"/>
      <c r="AG460" s="82"/>
      <c r="AH460" s="82"/>
      <c r="AI460" s="82"/>
      <c r="AJ460" s="82"/>
      <c r="AK460" s="82"/>
      <c r="AL460" s="82"/>
      <c r="AM460" s="82"/>
      <c r="AN460" s="82"/>
      <c r="AO460" s="82"/>
      <c r="AP460" s="82"/>
      <c r="AQ460" s="82"/>
      <c r="AR460" s="82"/>
      <c r="AS460" s="82"/>
      <c r="AT460" s="82"/>
      <c r="AU460" s="82"/>
      <c r="AV460" s="82"/>
      <c r="AW460" s="82"/>
      <c r="AX460" s="82"/>
      <c r="AY460" s="82"/>
      <c r="AZ460" s="82"/>
      <c r="BA460" s="82"/>
      <c r="BB460" s="82"/>
      <c r="BC460" s="82"/>
      <c r="BD460" s="82"/>
      <c r="BE460" s="82"/>
      <c r="BF460" s="82"/>
      <c r="BG460" s="82"/>
      <c r="BH460" s="82"/>
      <c r="BI460" s="82"/>
      <c r="BJ460" s="82"/>
      <c r="BK460" s="82"/>
      <c r="BL460" s="82"/>
      <c r="BM460" s="82"/>
      <c r="BN460" s="82"/>
      <c r="BO460" s="82"/>
      <c r="BP460" s="82"/>
      <c r="BQ460" s="82"/>
      <c r="BR460" s="82"/>
      <c r="BS460" s="82"/>
      <c r="BT460" s="82"/>
      <c r="BU460" s="82"/>
      <c r="BV460" s="82"/>
      <c r="BW460" s="82"/>
      <c r="BX460" s="82"/>
      <c r="BY460" s="82"/>
      <c r="BZ460" s="82"/>
      <c r="CA460" s="82"/>
      <c r="CB460" s="82"/>
      <c r="CC460" s="82"/>
      <c r="CD460" s="82"/>
      <c r="CE460" s="82"/>
      <c r="CF460" s="82"/>
      <c r="CG460" s="82"/>
      <c r="CH460" s="82"/>
      <c r="CI460" s="82"/>
      <c r="CJ460" s="82"/>
      <c r="CK460" s="82"/>
      <c r="CL460" s="82"/>
      <c r="CM460" s="82"/>
      <c r="CN460" s="82"/>
      <c r="CO460" s="82"/>
      <c r="CP460" s="82"/>
    </row>
    <row r="461" s="74" customFormat="1" ht="28" customHeight="1" spans="1:94">
      <c r="A461" s="88" t="s">
        <v>938</v>
      </c>
      <c r="B461" s="87" t="s">
        <v>7</v>
      </c>
      <c r="C461" s="86" t="s">
        <v>149</v>
      </c>
      <c r="D461" s="87" t="s">
        <v>947</v>
      </c>
      <c r="E461" s="90">
        <v>300</v>
      </c>
      <c r="F461" s="82"/>
      <c r="G461" s="82"/>
      <c r="H461" s="98"/>
      <c r="I461" s="98"/>
      <c r="J461" s="98"/>
      <c r="K461" s="98"/>
      <c r="L461" s="98"/>
      <c r="M461" s="98"/>
      <c r="N461" s="98"/>
      <c r="O461" s="98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98"/>
      <c r="AP461" s="98"/>
      <c r="AQ461" s="98"/>
      <c r="AR461" s="98"/>
      <c r="AS461" s="98"/>
      <c r="AT461" s="98"/>
      <c r="AU461" s="98"/>
      <c r="AV461" s="98"/>
      <c r="AW461" s="98"/>
      <c r="AX461" s="98"/>
      <c r="AY461" s="98"/>
      <c r="AZ461" s="98"/>
      <c r="BA461" s="98"/>
      <c r="BB461" s="98"/>
      <c r="BC461" s="98"/>
      <c r="BD461" s="98"/>
      <c r="BE461" s="98"/>
      <c r="BF461" s="98"/>
      <c r="BG461" s="98"/>
      <c r="BH461" s="98"/>
      <c r="BI461" s="98"/>
      <c r="BJ461" s="98"/>
      <c r="BK461" s="98"/>
      <c r="BL461" s="98"/>
      <c r="BM461" s="98"/>
      <c r="BN461" s="98"/>
      <c r="BO461" s="98"/>
      <c r="BP461" s="98"/>
      <c r="BQ461" s="98"/>
      <c r="BR461" s="98"/>
      <c r="BS461" s="98"/>
      <c r="BT461" s="98"/>
      <c r="BU461" s="98"/>
      <c r="BV461" s="98"/>
      <c r="BW461" s="98"/>
      <c r="BX461" s="98"/>
      <c r="BY461" s="98"/>
      <c r="BZ461" s="98"/>
      <c r="CA461" s="98"/>
      <c r="CB461" s="98"/>
      <c r="CC461" s="98"/>
      <c r="CD461" s="98"/>
      <c r="CE461" s="98"/>
      <c r="CF461" s="98"/>
      <c r="CG461" s="98"/>
      <c r="CH461" s="98"/>
      <c r="CI461" s="98"/>
      <c r="CJ461" s="98"/>
      <c r="CK461" s="98"/>
      <c r="CL461" s="98"/>
      <c r="CM461" s="98"/>
      <c r="CN461" s="98"/>
      <c r="CO461" s="98"/>
      <c r="CP461" s="98"/>
    </row>
    <row r="462" s="73" customFormat="1" customHeight="1" spans="1:94">
      <c r="A462" s="88" t="s">
        <v>940</v>
      </c>
      <c r="B462" s="86" t="s">
        <v>7</v>
      </c>
      <c r="C462" s="86" t="s">
        <v>8</v>
      </c>
      <c r="D462" s="86" t="s">
        <v>949</v>
      </c>
      <c r="E462" s="90">
        <v>300</v>
      </c>
      <c r="F462" s="82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2"/>
      <c r="AA462" s="82"/>
      <c r="AB462" s="82"/>
      <c r="AC462" s="82"/>
      <c r="AD462" s="82"/>
      <c r="AE462" s="82"/>
      <c r="AF462" s="82"/>
      <c r="AG462" s="82"/>
      <c r="AH462" s="82"/>
      <c r="AI462" s="82"/>
      <c r="AJ462" s="82"/>
      <c r="AK462" s="82"/>
      <c r="AL462" s="82"/>
      <c r="AM462" s="82"/>
      <c r="AN462" s="82"/>
      <c r="AO462" s="82"/>
      <c r="AP462" s="82"/>
      <c r="AQ462" s="82"/>
      <c r="AR462" s="82"/>
      <c r="AS462" s="82"/>
      <c r="AT462" s="82"/>
      <c r="AU462" s="82"/>
      <c r="AV462" s="82"/>
      <c r="AW462" s="82"/>
      <c r="AX462" s="82"/>
      <c r="AY462" s="82"/>
      <c r="AZ462" s="82"/>
      <c r="BA462" s="82"/>
      <c r="BB462" s="82"/>
      <c r="BC462" s="82"/>
      <c r="BD462" s="82"/>
      <c r="BE462" s="82"/>
      <c r="BF462" s="82"/>
      <c r="BG462" s="82"/>
      <c r="BH462" s="82"/>
      <c r="BI462" s="82"/>
      <c r="BJ462" s="82"/>
      <c r="BK462" s="82"/>
      <c r="BL462" s="82"/>
      <c r="BM462" s="82"/>
      <c r="BN462" s="82"/>
      <c r="BO462" s="82"/>
      <c r="BP462" s="82"/>
      <c r="BQ462" s="82"/>
      <c r="BR462" s="82"/>
      <c r="BS462" s="82"/>
      <c r="BT462" s="82"/>
      <c r="BU462" s="82"/>
      <c r="BV462" s="82"/>
      <c r="BW462" s="82"/>
      <c r="BX462" s="82"/>
      <c r="BY462" s="82"/>
      <c r="BZ462" s="82"/>
      <c r="CA462" s="82"/>
      <c r="CB462" s="82"/>
      <c r="CC462" s="82"/>
      <c r="CD462" s="82"/>
      <c r="CE462" s="82"/>
      <c r="CF462" s="82"/>
      <c r="CG462" s="82"/>
      <c r="CH462" s="82"/>
      <c r="CI462" s="82"/>
      <c r="CJ462" s="82"/>
      <c r="CK462" s="82"/>
      <c r="CL462" s="82"/>
      <c r="CM462" s="82"/>
      <c r="CN462" s="82"/>
      <c r="CO462" s="82"/>
      <c r="CP462" s="82"/>
    </row>
    <row r="463" s="73" customFormat="1" customHeight="1" spans="1:94">
      <c r="A463" s="88" t="s">
        <v>942</v>
      </c>
      <c r="B463" s="86" t="s">
        <v>7</v>
      </c>
      <c r="C463" s="86" t="s">
        <v>149</v>
      </c>
      <c r="D463" s="86" t="s">
        <v>951</v>
      </c>
      <c r="E463" s="90">
        <v>300</v>
      </c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2"/>
      <c r="AA463" s="82"/>
      <c r="AB463" s="82"/>
      <c r="AC463" s="82"/>
      <c r="AD463" s="82"/>
      <c r="AE463" s="82"/>
      <c r="AF463" s="82"/>
      <c r="AG463" s="82"/>
      <c r="AH463" s="82"/>
      <c r="AI463" s="82"/>
      <c r="AJ463" s="82"/>
      <c r="AK463" s="82"/>
      <c r="AL463" s="82"/>
      <c r="AM463" s="82"/>
      <c r="AN463" s="82"/>
      <c r="AO463" s="82"/>
      <c r="AP463" s="82"/>
      <c r="AQ463" s="82"/>
      <c r="AR463" s="82"/>
      <c r="AS463" s="82"/>
      <c r="AT463" s="82"/>
      <c r="AU463" s="82"/>
      <c r="AV463" s="82"/>
      <c r="AW463" s="82"/>
      <c r="AX463" s="82"/>
      <c r="AY463" s="82"/>
      <c r="AZ463" s="82"/>
      <c r="BA463" s="82"/>
      <c r="BB463" s="82"/>
      <c r="BC463" s="82"/>
      <c r="BD463" s="82"/>
      <c r="BE463" s="82"/>
      <c r="BF463" s="82"/>
      <c r="BG463" s="82"/>
      <c r="BH463" s="82"/>
      <c r="BI463" s="82"/>
      <c r="BJ463" s="82"/>
      <c r="BK463" s="82"/>
      <c r="BL463" s="82"/>
      <c r="BM463" s="82"/>
      <c r="BN463" s="82"/>
      <c r="BO463" s="82"/>
      <c r="BP463" s="82"/>
      <c r="BQ463" s="82"/>
      <c r="BR463" s="82"/>
      <c r="BS463" s="82"/>
      <c r="BT463" s="82"/>
      <c r="BU463" s="82"/>
      <c r="BV463" s="82"/>
      <c r="BW463" s="82"/>
      <c r="BX463" s="82"/>
      <c r="BY463" s="82"/>
      <c r="BZ463" s="82"/>
      <c r="CA463" s="82"/>
      <c r="CB463" s="82"/>
      <c r="CC463" s="82"/>
      <c r="CD463" s="82"/>
      <c r="CE463" s="82"/>
      <c r="CF463" s="82"/>
      <c r="CG463" s="82"/>
      <c r="CH463" s="82"/>
      <c r="CI463" s="82"/>
      <c r="CJ463" s="82"/>
      <c r="CK463" s="82"/>
      <c r="CL463" s="82"/>
      <c r="CM463" s="82"/>
      <c r="CN463" s="82"/>
      <c r="CO463" s="82"/>
      <c r="CP463" s="82"/>
    </row>
    <row r="464" s="73" customFormat="1" customHeight="1" spans="1:94">
      <c r="A464" s="88" t="s">
        <v>944</v>
      </c>
      <c r="B464" s="86" t="s">
        <v>7</v>
      </c>
      <c r="C464" s="86" t="s">
        <v>129</v>
      </c>
      <c r="D464" s="86" t="s">
        <v>953</v>
      </c>
      <c r="E464" s="90">
        <v>300</v>
      </c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2"/>
      <c r="AA464" s="82"/>
      <c r="AB464" s="82"/>
      <c r="AC464" s="82"/>
      <c r="AD464" s="82"/>
      <c r="AE464" s="82"/>
      <c r="AF464" s="82"/>
      <c r="AG464" s="82"/>
      <c r="AH464" s="82"/>
      <c r="AI464" s="82"/>
      <c r="AJ464" s="82"/>
      <c r="AK464" s="82"/>
      <c r="AL464" s="82"/>
      <c r="AM464" s="82"/>
      <c r="AN464" s="82"/>
      <c r="AO464" s="82"/>
      <c r="AP464" s="82"/>
      <c r="AQ464" s="82"/>
      <c r="AR464" s="82"/>
      <c r="AS464" s="82"/>
      <c r="AT464" s="82"/>
      <c r="AU464" s="82"/>
      <c r="AV464" s="82"/>
      <c r="AW464" s="82"/>
      <c r="AX464" s="82"/>
      <c r="AY464" s="82"/>
      <c r="AZ464" s="82"/>
      <c r="BA464" s="82"/>
      <c r="BB464" s="82"/>
      <c r="BC464" s="82"/>
      <c r="BD464" s="82"/>
      <c r="BE464" s="82"/>
      <c r="BF464" s="82"/>
      <c r="BG464" s="82"/>
      <c r="BH464" s="82"/>
      <c r="BI464" s="82"/>
      <c r="BJ464" s="82"/>
      <c r="BK464" s="82"/>
      <c r="BL464" s="82"/>
      <c r="BM464" s="82"/>
      <c r="BN464" s="82"/>
      <c r="BO464" s="82"/>
      <c r="BP464" s="82"/>
      <c r="BQ464" s="82"/>
      <c r="BR464" s="82"/>
      <c r="BS464" s="82"/>
      <c r="BT464" s="82"/>
      <c r="BU464" s="82"/>
      <c r="BV464" s="82"/>
      <c r="BW464" s="82"/>
      <c r="BX464" s="82"/>
      <c r="BY464" s="82"/>
      <c r="BZ464" s="82"/>
      <c r="CA464" s="82"/>
      <c r="CB464" s="82"/>
      <c r="CC464" s="82"/>
      <c r="CD464" s="82"/>
      <c r="CE464" s="82"/>
      <c r="CF464" s="82"/>
      <c r="CG464" s="82"/>
      <c r="CH464" s="82"/>
      <c r="CI464" s="82"/>
      <c r="CJ464" s="82"/>
      <c r="CK464" s="82"/>
      <c r="CL464" s="82"/>
      <c r="CM464" s="82"/>
      <c r="CN464" s="82"/>
      <c r="CO464" s="82"/>
      <c r="CP464" s="82"/>
    </row>
    <row r="465" s="73" customFormat="1" customHeight="1" spans="1:94">
      <c r="A465" s="88" t="s">
        <v>946</v>
      </c>
      <c r="B465" s="86" t="s">
        <v>7</v>
      </c>
      <c r="C465" s="86" t="s">
        <v>129</v>
      </c>
      <c r="D465" s="88" t="s">
        <v>955</v>
      </c>
      <c r="E465" s="90">
        <v>300</v>
      </c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2"/>
      <c r="AA465" s="82"/>
      <c r="AB465" s="82"/>
      <c r="AC465" s="82"/>
      <c r="AD465" s="82"/>
      <c r="AE465" s="82"/>
      <c r="AF465" s="82"/>
      <c r="AG465" s="82"/>
      <c r="AH465" s="82"/>
      <c r="AI465" s="82"/>
      <c r="AJ465" s="82"/>
      <c r="AK465" s="82"/>
      <c r="AL465" s="82"/>
      <c r="AM465" s="82"/>
      <c r="AN465" s="82"/>
      <c r="AO465" s="82"/>
      <c r="AP465" s="82"/>
      <c r="AQ465" s="82"/>
      <c r="AR465" s="82"/>
      <c r="AS465" s="82"/>
      <c r="AT465" s="82"/>
      <c r="AU465" s="82"/>
      <c r="AV465" s="82"/>
      <c r="AW465" s="82"/>
      <c r="AX465" s="82"/>
      <c r="AY465" s="82"/>
      <c r="AZ465" s="82"/>
      <c r="BA465" s="82"/>
      <c r="BB465" s="82"/>
      <c r="BC465" s="82"/>
      <c r="BD465" s="82"/>
      <c r="BE465" s="82"/>
      <c r="BF465" s="82"/>
      <c r="BG465" s="82"/>
      <c r="BH465" s="82"/>
      <c r="BI465" s="82"/>
      <c r="BJ465" s="82"/>
      <c r="BK465" s="82"/>
      <c r="BL465" s="82"/>
      <c r="BM465" s="82"/>
      <c r="BN465" s="82"/>
      <c r="BO465" s="82"/>
      <c r="BP465" s="82"/>
      <c r="BQ465" s="82"/>
      <c r="BR465" s="82"/>
      <c r="BS465" s="82"/>
      <c r="BT465" s="82"/>
      <c r="BU465" s="82"/>
      <c r="BV465" s="82"/>
      <c r="BW465" s="82"/>
      <c r="BX465" s="82"/>
      <c r="BY465" s="82"/>
      <c r="BZ465" s="82"/>
      <c r="CA465" s="82"/>
      <c r="CB465" s="82"/>
      <c r="CC465" s="82"/>
      <c r="CD465" s="82"/>
      <c r="CE465" s="82"/>
      <c r="CF465" s="82"/>
      <c r="CG465" s="82"/>
      <c r="CH465" s="82"/>
      <c r="CI465" s="82"/>
      <c r="CJ465" s="82"/>
      <c r="CK465" s="82"/>
      <c r="CL465" s="82"/>
      <c r="CM465" s="82"/>
      <c r="CN465" s="82"/>
      <c r="CO465" s="82"/>
      <c r="CP465" s="82"/>
    </row>
    <row r="466" s="73" customFormat="1" customHeight="1" spans="1:94">
      <c r="A466" s="88" t="s">
        <v>948</v>
      </c>
      <c r="B466" s="86" t="s">
        <v>107</v>
      </c>
      <c r="C466" s="86" t="s">
        <v>108</v>
      </c>
      <c r="D466" s="88" t="s">
        <v>957</v>
      </c>
      <c r="E466" s="90">
        <v>300</v>
      </c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2"/>
      <c r="AA466" s="82"/>
      <c r="AB466" s="82"/>
      <c r="AC466" s="82"/>
      <c r="AD466" s="82"/>
      <c r="AE466" s="82"/>
      <c r="AF466" s="82"/>
      <c r="AG466" s="82"/>
      <c r="AH466" s="82"/>
      <c r="AI466" s="82"/>
      <c r="AJ466" s="82"/>
      <c r="AK466" s="82"/>
      <c r="AL466" s="82"/>
      <c r="AM466" s="82"/>
      <c r="AN466" s="82"/>
      <c r="AO466" s="82"/>
      <c r="AP466" s="82"/>
      <c r="AQ466" s="82"/>
      <c r="AR466" s="82"/>
      <c r="AS466" s="82"/>
      <c r="AT466" s="82"/>
      <c r="AU466" s="82"/>
      <c r="AV466" s="82"/>
      <c r="AW466" s="82"/>
      <c r="AX466" s="82"/>
      <c r="AY466" s="82"/>
      <c r="AZ466" s="82"/>
      <c r="BA466" s="82"/>
      <c r="BB466" s="82"/>
      <c r="BC466" s="82"/>
      <c r="BD466" s="82"/>
      <c r="BE466" s="82"/>
      <c r="BF466" s="82"/>
      <c r="BG466" s="82"/>
      <c r="BH466" s="82"/>
      <c r="BI466" s="82"/>
      <c r="BJ466" s="82"/>
      <c r="BK466" s="82"/>
      <c r="BL466" s="82"/>
      <c r="BM466" s="82"/>
      <c r="BN466" s="82"/>
      <c r="BO466" s="82"/>
      <c r="BP466" s="82"/>
      <c r="BQ466" s="82"/>
      <c r="BR466" s="82"/>
      <c r="BS466" s="82"/>
      <c r="BT466" s="82"/>
      <c r="BU466" s="82"/>
      <c r="BV466" s="82"/>
      <c r="BW466" s="82"/>
      <c r="BX466" s="82"/>
      <c r="BY466" s="82"/>
      <c r="BZ466" s="82"/>
      <c r="CA466" s="82"/>
      <c r="CB466" s="82"/>
      <c r="CC466" s="82"/>
      <c r="CD466" s="82"/>
      <c r="CE466" s="82"/>
      <c r="CF466" s="82"/>
      <c r="CG466" s="82"/>
      <c r="CH466" s="82"/>
      <c r="CI466" s="82"/>
      <c r="CJ466" s="82"/>
      <c r="CK466" s="82"/>
      <c r="CL466" s="82"/>
      <c r="CM466" s="82"/>
      <c r="CN466" s="82"/>
      <c r="CO466" s="82"/>
      <c r="CP466" s="82"/>
    </row>
    <row r="467" s="73" customFormat="1" customHeight="1" spans="1:94">
      <c r="A467" s="88" t="s">
        <v>950</v>
      </c>
      <c r="B467" s="86" t="s">
        <v>107</v>
      </c>
      <c r="C467" s="86" t="s">
        <v>108</v>
      </c>
      <c r="D467" s="88" t="s">
        <v>959</v>
      </c>
      <c r="E467" s="90">
        <v>300</v>
      </c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2"/>
      <c r="AA467" s="82"/>
      <c r="AB467" s="82"/>
      <c r="AC467" s="82"/>
      <c r="AD467" s="82"/>
      <c r="AE467" s="82"/>
      <c r="AF467" s="82"/>
      <c r="AG467" s="82"/>
      <c r="AH467" s="82"/>
      <c r="AI467" s="82"/>
      <c r="AJ467" s="82"/>
      <c r="AK467" s="82"/>
      <c r="AL467" s="82"/>
      <c r="AM467" s="82"/>
      <c r="AN467" s="82"/>
      <c r="AO467" s="82"/>
      <c r="AP467" s="82"/>
      <c r="AQ467" s="82"/>
      <c r="AR467" s="82"/>
      <c r="AS467" s="82"/>
      <c r="AT467" s="82"/>
      <c r="AU467" s="82"/>
      <c r="AV467" s="82"/>
      <c r="AW467" s="82"/>
      <c r="AX467" s="82"/>
      <c r="AY467" s="82"/>
      <c r="AZ467" s="82"/>
      <c r="BA467" s="82"/>
      <c r="BB467" s="82"/>
      <c r="BC467" s="82"/>
      <c r="BD467" s="82"/>
      <c r="BE467" s="82"/>
      <c r="BF467" s="82"/>
      <c r="BG467" s="82"/>
      <c r="BH467" s="82"/>
      <c r="BI467" s="82"/>
      <c r="BJ467" s="82"/>
      <c r="BK467" s="82"/>
      <c r="BL467" s="82"/>
      <c r="BM467" s="82"/>
      <c r="BN467" s="82"/>
      <c r="BO467" s="82"/>
      <c r="BP467" s="82"/>
      <c r="BQ467" s="82"/>
      <c r="BR467" s="82"/>
      <c r="BS467" s="82"/>
      <c r="BT467" s="82"/>
      <c r="BU467" s="82"/>
      <c r="BV467" s="82"/>
      <c r="BW467" s="82"/>
      <c r="BX467" s="82"/>
      <c r="BY467" s="82"/>
      <c r="BZ467" s="82"/>
      <c r="CA467" s="82"/>
      <c r="CB467" s="82"/>
      <c r="CC467" s="82"/>
      <c r="CD467" s="82"/>
      <c r="CE467" s="82"/>
      <c r="CF467" s="82"/>
      <c r="CG467" s="82"/>
      <c r="CH467" s="82"/>
      <c r="CI467" s="82"/>
      <c r="CJ467" s="82"/>
      <c r="CK467" s="82"/>
      <c r="CL467" s="82"/>
      <c r="CM467" s="82"/>
      <c r="CN467" s="82"/>
      <c r="CO467" s="82"/>
      <c r="CP467" s="82"/>
    </row>
    <row r="468" s="73" customFormat="1" customHeight="1" spans="1:94">
      <c r="A468" s="88" t="s">
        <v>952</v>
      </c>
      <c r="B468" s="86" t="s">
        <v>107</v>
      </c>
      <c r="C468" s="86" t="s">
        <v>108</v>
      </c>
      <c r="D468" s="88" t="s">
        <v>961</v>
      </c>
      <c r="E468" s="90">
        <v>300</v>
      </c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2"/>
      <c r="AA468" s="82"/>
      <c r="AB468" s="82"/>
      <c r="AC468" s="82"/>
      <c r="AD468" s="82"/>
      <c r="AE468" s="82"/>
      <c r="AF468" s="82"/>
      <c r="AG468" s="82"/>
      <c r="AH468" s="82"/>
      <c r="AI468" s="82"/>
      <c r="AJ468" s="82"/>
      <c r="AK468" s="82"/>
      <c r="AL468" s="82"/>
      <c r="AM468" s="82"/>
      <c r="AN468" s="82"/>
      <c r="AO468" s="82"/>
      <c r="AP468" s="82"/>
      <c r="AQ468" s="82"/>
      <c r="AR468" s="82"/>
      <c r="AS468" s="82"/>
      <c r="AT468" s="82"/>
      <c r="AU468" s="82"/>
      <c r="AV468" s="82"/>
      <c r="AW468" s="82"/>
      <c r="AX468" s="82"/>
      <c r="AY468" s="82"/>
      <c r="AZ468" s="82"/>
      <c r="BA468" s="82"/>
      <c r="BB468" s="82"/>
      <c r="BC468" s="82"/>
      <c r="BD468" s="82"/>
      <c r="BE468" s="82"/>
      <c r="BF468" s="82"/>
      <c r="BG468" s="82"/>
      <c r="BH468" s="82"/>
      <c r="BI468" s="82"/>
      <c r="BJ468" s="82"/>
      <c r="BK468" s="82"/>
      <c r="BL468" s="82"/>
      <c r="BM468" s="82"/>
      <c r="BN468" s="82"/>
      <c r="BO468" s="82"/>
      <c r="BP468" s="82"/>
      <c r="BQ468" s="82"/>
      <c r="BR468" s="82"/>
      <c r="BS468" s="82"/>
      <c r="BT468" s="82"/>
      <c r="BU468" s="82"/>
      <c r="BV468" s="82"/>
      <c r="BW468" s="82"/>
      <c r="BX468" s="82"/>
      <c r="BY468" s="82"/>
      <c r="BZ468" s="82"/>
      <c r="CA468" s="82"/>
      <c r="CB468" s="82"/>
      <c r="CC468" s="82"/>
      <c r="CD468" s="82"/>
      <c r="CE468" s="82"/>
      <c r="CF468" s="82"/>
      <c r="CG468" s="82"/>
      <c r="CH468" s="82"/>
      <c r="CI468" s="82"/>
      <c r="CJ468" s="82"/>
      <c r="CK468" s="82"/>
      <c r="CL468" s="82"/>
      <c r="CM468" s="82"/>
      <c r="CN468" s="82"/>
      <c r="CO468" s="82"/>
      <c r="CP468" s="82"/>
    </row>
    <row r="469" s="73" customFormat="1" customHeight="1" spans="1:94">
      <c r="A469" s="88" t="s">
        <v>954</v>
      </c>
      <c r="B469" s="86" t="s">
        <v>107</v>
      </c>
      <c r="C469" s="86" t="s">
        <v>108</v>
      </c>
      <c r="D469" s="88" t="s">
        <v>963</v>
      </c>
      <c r="E469" s="90">
        <v>300</v>
      </c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2"/>
      <c r="AA469" s="82"/>
      <c r="AB469" s="82"/>
      <c r="AC469" s="82"/>
      <c r="AD469" s="82"/>
      <c r="AE469" s="82"/>
      <c r="AF469" s="82"/>
      <c r="AG469" s="82"/>
      <c r="AH469" s="82"/>
      <c r="AI469" s="82"/>
      <c r="AJ469" s="82"/>
      <c r="AK469" s="82"/>
      <c r="AL469" s="82"/>
      <c r="AM469" s="82"/>
      <c r="AN469" s="82"/>
      <c r="AO469" s="82"/>
      <c r="AP469" s="82"/>
      <c r="AQ469" s="82"/>
      <c r="AR469" s="82"/>
      <c r="AS469" s="82"/>
      <c r="AT469" s="82"/>
      <c r="AU469" s="82"/>
      <c r="AV469" s="82"/>
      <c r="AW469" s="82"/>
      <c r="AX469" s="82"/>
      <c r="AY469" s="82"/>
      <c r="AZ469" s="82"/>
      <c r="BA469" s="82"/>
      <c r="BB469" s="82"/>
      <c r="BC469" s="82"/>
      <c r="BD469" s="82"/>
      <c r="BE469" s="82"/>
      <c r="BF469" s="82"/>
      <c r="BG469" s="82"/>
      <c r="BH469" s="82"/>
      <c r="BI469" s="82"/>
      <c r="BJ469" s="82"/>
      <c r="BK469" s="82"/>
      <c r="BL469" s="82"/>
      <c r="BM469" s="82"/>
      <c r="BN469" s="82"/>
      <c r="BO469" s="82"/>
      <c r="BP469" s="82"/>
      <c r="BQ469" s="82"/>
      <c r="BR469" s="82"/>
      <c r="BS469" s="82"/>
      <c r="BT469" s="82"/>
      <c r="BU469" s="82"/>
      <c r="BV469" s="82"/>
      <c r="BW469" s="82"/>
      <c r="BX469" s="82"/>
      <c r="BY469" s="82"/>
      <c r="BZ469" s="82"/>
      <c r="CA469" s="82"/>
      <c r="CB469" s="82"/>
      <c r="CC469" s="82"/>
      <c r="CD469" s="82"/>
      <c r="CE469" s="82"/>
      <c r="CF469" s="82"/>
      <c r="CG469" s="82"/>
      <c r="CH469" s="82"/>
      <c r="CI469" s="82"/>
      <c r="CJ469" s="82"/>
      <c r="CK469" s="82"/>
      <c r="CL469" s="82"/>
      <c r="CM469" s="82"/>
      <c r="CN469" s="82"/>
      <c r="CO469" s="82"/>
      <c r="CP469" s="82"/>
    </row>
    <row r="470" s="73" customFormat="1" customHeight="1" spans="1:94">
      <c r="A470" s="88" t="s">
        <v>956</v>
      </c>
      <c r="B470" s="86" t="s">
        <v>107</v>
      </c>
      <c r="C470" s="86" t="s">
        <v>108</v>
      </c>
      <c r="D470" s="86" t="s">
        <v>965</v>
      </c>
      <c r="E470" s="90">
        <v>300</v>
      </c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2"/>
      <c r="AA470" s="82"/>
      <c r="AB470" s="82"/>
      <c r="AC470" s="82"/>
      <c r="AD470" s="82"/>
      <c r="AE470" s="82"/>
      <c r="AF470" s="82"/>
      <c r="AG470" s="82"/>
      <c r="AH470" s="82"/>
      <c r="AI470" s="82"/>
      <c r="AJ470" s="82"/>
      <c r="AK470" s="82"/>
      <c r="AL470" s="82"/>
      <c r="AM470" s="82"/>
      <c r="AN470" s="82"/>
      <c r="AO470" s="82"/>
      <c r="AP470" s="82"/>
      <c r="AQ470" s="82"/>
      <c r="AR470" s="82"/>
      <c r="AS470" s="82"/>
      <c r="AT470" s="82"/>
      <c r="AU470" s="82"/>
      <c r="AV470" s="82"/>
      <c r="AW470" s="82"/>
      <c r="AX470" s="82"/>
      <c r="AY470" s="82"/>
      <c r="AZ470" s="82"/>
      <c r="BA470" s="82"/>
      <c r="BB470" s="82"/>
      <c r="BC470" s="82"/>
      <c r="BD470" s="82"/>
      <c r="BE470" s="82"/>
      <c r="BF470" s="82"/>
      <c r="BG470" s="82"/>
      <c r="BH470" s="82"/>
      <c r="BI470" s="82"/>
      <c r="BJ470" s="82"/>
      <c r="BK470" s="82"/>
      <c r="BL470" s="82"/>
      <c r="BM470" s="82"/>
      <c r="BN470" s="82"/>
      <c r="BO470" s="82"/>
      <c r="BP470" s="82"/>
      <c r="BQ470" s="82"/>
      <c r="BR470" s="82"/>
      <c r="BS470" s="82"/>
      <c r="BT470" s="82"/>
      <c r="BU470" s="82"/>
      <c r="BV470" s="82"/>
      <c r="BW470" s="82"/>
      <c r="BX470" s="82"/>
      <c r="BY470" s="82"/>
      <c r="BZ470" s="82"/>
      <c r="CA470" s="82"/>
      <c r="CB470" s="82"/>
      <c r="CC470" s="82"/>
      <c r="CD470" s="82"/>
      <c r="CE470" s="82"/>
      <c r="CF470" s="82"/>
      <c r="CG470" s="82"/>
      <c r="CH470" s="82"/>
      <c r="CI470" s="82"/>
      <c r="CJ470" s="82"/>
      <c r="CK470" s="82"/>
      <c r="CL470" s="82"/>
      <c r="CM470" s="82"/>
      <c r="CN470" s="82"/>
      <c r="CO470" s="82"/>
      <c r="CP470" s="82"/>
    </row>
    <row r="471" s="73" customFormat="1" customHeight="1" spans="1:94">
      <c r="A471" s="88" t="s">
        <v>958</v>
      </c>
      <c r="B471" s="86" t="s">
        <v>107</v>
      </c>
      <c r="C471" s="86" t="s">
        <v>152</v>
      </c>
      <c r="D471" s="88" t="s">
        <v>967</v>
      </c>
      <c r="E471" s="93">
        <v>460</v>
      </c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2"/>
      <c r="AA471" s="82"/>
      <c r="AB471" s="82"/>
      <c r="AC471" s="82"/>
      <c r="AD471" s="82"/>
      <c r="AE471" s="82"/>
      <c r="AF471" s="82"/>
      <c r="AG471" s="82"/>
      <c r="AH471" s="82"/>
      <c r="AI471" s="82"/>
      <c r="AJ471" s="82"/>
      <c r="AK471" s="82"/>
      <c r="AL471" s="82"/>
      <c r="AM471" s="82"/>
      <c r="AN471" s="82"/>
      <c r="AO471" s="82"/>
      <c r="AP471" s="82"/>
      <c r="AQ471" s="82"/>
      <c r="AR471" s="82"/>
      <c r="AS471" s="82"/>
      <c r="AT471" s="82"/>
      <c r="AU471" s="82"/>
      <c r="AV471" s="82"/>
      <c r="AW471" s="82"/>
      <c r="AX471" s="82"/>
      <c r="AY471" s="82"/>
      <c r="AZ471" s="82"/>
      <c r="BA471" s="82"/>
      <c r="BB471" s="82"/>
      <c r="BC471" s="82"/>
      <c r="BD471" s="82"/>
      <c r="BE471" s="82"/>
      <c r="BF471" s="82"/>
      <c r="BG471" s="82"/>
      <c r="BH471" s="82"/>
      <c r="BI471" s="82"/>
      <c r="BJ471" s="82"/>
      <c r="BK471" s="82"/>
      <c r="BL471" s="82"/>
      <c r="BM471" s="82"/>
      <c r="BN471" s="82"/>
      <c r="BO471" s="82"/>
      <c r="BP471" s="82"/>
      <c r="BQ471" s="82"/>
      <c r="BR471" s="82"/>
      <c r="BS471" s="82"/>
      <c r="BT471" s="82"/>
      <c r="BU471" s="82"/>
      <c r="BV471" s="82"/>
      <c r="BW471" s="82"/>
      <c r="BX471" s="82"/>
      <c r="BY471" s="82"/>
      <c r="BZ471" s="82"/>
      <c r="CA471" s="82"/>
      <c r="CB471" s="82"/>
      <c r="CC471" s="82"/>
      <c r="CD471" s="82"/>
      <c r="CE471" s="82"/>
      <c r="CF471" s="82"/>
      <c r="CG471" s="82"/>
      <c r="CH471" s="82"/>
      <c r="CI471" s="82"/>
      <c r="CJ471" s="82"/>
      <c r="CK471" s="82"/>
      <c r="CL471" s="82"/>
      <c r="CM471" s="82"/>
      <c r="CN471" s="82"/>
      <c r="CO471" s="82"/>
      <c r="CP471" s="82"/>
    </row>
    <row r="472" s="73" customFormat="1" customHeight="1" spans="1:94">
      <c r="A472" s="88" t="s">
        <v>960</v>
      </c>
      <c r="B472" s="86" t="s">
        <v>107</v>
      </c>
      <c r="C472" s="86" t="s">
        <v>108</v>
      </c>
      <c r="D472" s="86" t="s">
        <v>969</v>
      </c>
      <c r="E472" s="90">
        <v>390</v>
      </c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2"/>
      <c r="AA472" s="82"/>
      <c r="AB472" s="82"/>
      <c r="AC472" s="82"/>
      <c r="AD472" s="82"/>
      <c r="AE472" s="82"/>
      <c r="AF472" s="82"/>
      <c r="AG472" s="82"/>
      <c r="AH472" s="82"/>
      <c r="AI472" s="82"/>
      <c r="AJ472" s="82"/>
      <c r="AK472" s="82"/>
      <c r="AL472" s="82"/>
      <c r="AM472" s="82"/>
      <c r="AN472" s="82"/>
      <c r="AO472" s="82"/>
      <c r="AP472" s="82"/>
      <c r="AQ472" s="82"/>
      <c r="AR472" s="82"/>
      <c r="AS472" s="82"/>
      <c r="AT472" s="82"/>
      <c r="AU472" s="82"/>
      <c r="AV472" s="82"/>
      <c r="AW472" s="82"/>
      <c r="AX472" s="82"/>
      <c r="AY472" s="82"/>
      <c r="AZ472" s="82"/>
      <c r="BA472" s="82"/>
      <c r="BB472" s="82"/>
      <c r="BC472" s="82"/>
      <c r="BD472" s="82"/>
      <c r="BE472" s="82"/>
      <c r="BF472" s="82"/>
      <c r="BG472" s="82"/>
      <c r="BH472" s="82"/>
      <c r="BI472" s="82"/>
      <c r="BJ472" s="82"/>
      <c r="BK472" s="82"/>
      <c r="BL472" s="82"/>
      <c r="BM472" s="82"/>
      <c r="BN472" s="82"/>
      <c r="BO472" s="82"/>
      <c r="BP472" s="82"/>
      <c r="BQ472" s="82"/>
      <c r="BR472" s="82"/>
      <c r="BS472" s="82"/>
      <c r="BT472" s="82"/>
      <c r="BU472" s="82"/>
      <c r="BV472" s="82"/>
      <c r="BW472" s="82"/>
      <c r="BX472" s="82"/>
      <c r="BY472" s="82"/>
      <c r="BZ472" s="82"/>
      <c r="CA472" s="82"/>
      <c r="CB472" s="82"/>
      <c r="CC472" s="82"/>
      <c r="CD472" s="82"/>
      <c r="CE472" s="82"/>
      <c r="CF472" s="82"/>
      <c r="CG472" s="82"/>
      <c r="CH472" s="82"/>
      <c r="CI472" s="82"/>
      <c r="CJ472" s="82"/>
      <c r="CK472" s="82"/>
      <c r="CL472" s="82"/>
      <c r="CM472" s="82"/>
      <c r="CN472" s="82"/>
      <c r="CO472" s="82"/>
      <c r="CP472" s="82"/>
    </row>
    <row r="473" s="73" customFormat="1" customHeight="1" spans="1:94">
      <c r="A473" s="88" t="s">
        <v>962</v>
      </c>
      <c r="B473" s="86" t="s">
        <v>7</v>
      </c>
      <c r="C473" s="86" t="s">
        <v>129</v>
      </c>
      <c r="D473" s="86" t="s">
        <v>971</v>
      </c>
      <c r="E473" s="90">
        <v>390</v>
      </c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2"/>
      <c r="AA473" s="82"/>
      <c r="AB473" s="82"/>
      <c r="AC473" s="82"/>
      <c r="AD473" s="82"/>
      <c r="AE473" s="82"/>
      <c r="AF473" s="82"/>
      <c r="AG473" s="82"/>
      <c r="AH473" s="82"/>
      <c r="AI473" s="82"/>
      <c r="AJ473" s="82"/>
      <c r="AK473" s="82"/>
      <c r="AL473" s="82"/>
      <c r="AM473" s="82"/>
      <c r="AN473" s="82"/>
      <c r="AO473" s="82"/>
      <c r="AP473" s="82"/>
      <c r="AQ473" s="82"/>
      <c r="AR473" s="82"/>
      <c r="AS473" s="82"/>
      <c r="AT473" s="82"/>
      <c r="AU473" s="82"/>
      <c r="AV473" s="82"/>
      <c r="AW473" s="82"/>
      <c r="AX473" s="82"/>
      <c r="AY473" s="82"/>
      <c r="AZ473" s="82"/>
      <c r="BA473" s="82"/>
      <c r="BB473" s="82"/>
      <c r="BC473" s="82"/>
      <c r="BD473" s="82"/>
      <c r="BE473" s="82"/>
      <c r="BF473" s="82"/>
      <c r="BG473" s="82"/>
      <c r="BH473" s="82"/>
      <c r="BI473" s="82"/>
      <c r="BJ473" s="82"/>
      <c r="BK473" s="82"/>
      <c r="BL473" s="82"/>
      <c r="BM473" s="82"/>
      <c r="BN473" s="82"/>
      <c r="BO473" s="82"/>
      <c r="BP473" s="82"/>
      <c r="BQ473" s="82"/>
      <c r="BR473" s="82"/>
      <c r="BS473" s="82"/>
      <c r="BT473" s="82"/>
      <c r="BU473" s="82"/>
      <c r="BV473" s="82"/>
      <c r="BW473" s="82"/>
      <c r="BX473" s="82"/>
      <c r="BY473" s="82"/>
      <c r="BZ473" s="82"/>
      <c r="CA473" s="82"/>
      <c r="CB473" s="82"/>
      <c r="CC473" s="82"/>
      <c r="CD473" s="82"/>
      <c r="CE473" s="82"/>
      <c r="CF473" s="82"/>
      <c r="CG473" s="82"/>
      <c r="CH473" s="82"/>
      <c r="CI473" s="82"/>
      <c r="CJ473" s="82"/>
      <c r="CK473" s="82"/>
      <c r="CL473" s="82"/>
      <c r="CM473" s="82"/>
      <c r="CN473" s="82"/>
      <c r="CO473" s="82"/>
      <c r="CP473" s="82"/>
    </row>
    <row r="474" s="73" customFormat="1" customHeight="1" spans="1:94">
      <c r="A474" s="88" t="s">
        <v>964</v>
      </c>
      <c r="B474" s="86" t="s">
        <v>7</v>
      </c>
      <c r="C474" s="86" t="s">
        <v>132</v>
      </c>
      <c r="D474" s="86" t="s">
        <v>973</v>
      </c>
      <c r="E474" s="93">
        <v>460</v>
      </c>
      <c r="F474" s="82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2"/>
      <c r="AA474" s="82"/>
      <c r="AB474" s="82"/>
      <c r="AC474" s="82"/>
      <c r="AD474" s="82"/>
      <c r="AE474" s="82"/>
      <c r="AF474" s="82"/>
      <c r="AG474" s="82"/>
      <c r="AH474" s="82"/>
      <c r="AI474" s="82"/>
      <c r="AJ474" s="82"/>
      <c r="AK474" s="82"/>
      <c r="AL474" s="82"/>
      <c r="AM474" s="82"/>
      <c r="AN474" s="82"/>
      <c r="AO474" s="82"/>
      <c r="AP474" s="82"/>
      <c r="AQ474" s="82"/>
      <c r="AR474" s="82"/>
      <c r="AS474" s="82"/>
      <c r="AT474" s="82"/>
      <c r="AU474" s="82"/>
      <c r="AV474" s="82"/>
      <c r="AW474" s="82"/>
      <c r="AX474" s="82"/>
      <c r="AY474" s="82"/>
      <c r="AZ474" s="82"/>
      <c r="BA474" s="82"/>
      <c r="BB474" s="82"/>
      <c r="BC474" s="82"/>
      <c r="BD474" s="82"/>
      <c r="BE474" s="82"/>
      <c r="BF474" s="82"/>
      <c r="BG474" s="82"/>
      <c r="BH474" s="82"/>
      <c r="BI474" s="82"/>
      <c r="BJ474" s="82"/>
      <c r="BK474" s="82"/>
      <c r="BL474" s="82"/>
      <c r="BM474" s="82"/>
      <c r="BN474" s="82"/>
      <c r="BO474" s="82"/>
      <c r="BP474" s="82"/>
      <c r="BQ474" s="82"/>
      <c r="BR474" s="82"/>
      <c r="BS474" s="82"/>
      <c r="BT474" s="82"/>
      <c r="BU474" s="82"/>
      <c r="BV474" s="82"/>
      <c r="BW474" s="82"/>
      <c r="BX474" s="82"/>
      <c r="BY474" s="82"/>
      <c r="BZ474" s="82"/>
      <c r="CA474" s="82"/>
      <c r="CB474" s="82"/>
      <c r="CC474" s="82"/>
      <c r="CD474" s="82"/>
      <c r="CE474" s="82"/>
      <c r="CF474" s="82"/>
      <c r="CG474" s="82"/>
      <c r="CH474" s="82"/>
      <c r="CI474" s="82"/>
      <c r="CJ474" s="82"/>
      <c r="CK474" s="82"/>
      <c r="CL474" s="82"/>
      <c r="CM474" s="82"/>
      <c r="CN474" s="82"/>
      <c r="CO474" s="82"/>
      <c r="CP474" s="82"/>
    </row>
    <row r="475" s="73" customFormat="1" customHeight="1" spans="1:94">
      <c r="A475" s="88" t="s">
        <v>966</v>
      </c>
      <c r="B475" s="86" t="s">
        <v>107</v>
      </c>
      <c r="C475" s="86" t="s">
        <v>430</v>
      </c>
      <c r="D475" s="86" t="s">
        <v>975</v>
      </c>
      <c r="E475" s="90">
        <v>390</v>
      </c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2"/>
      <c r="AA475" s="82"/>
      <c r="AB475" s="82"/>
      <c r="AC475" s="82"/>
      <c r="AD475" s="82"/>
      <c r="AE475" s="82"/>
      <c r="AF475" s="82"/>
      <c r="AG475" s="82"/>
      <c r="AH475" s="82"/>
      <c r="AI475" s="82"/>
      <c r="AJ475" s="82"/>
      <c r="AK475" s="82"/>
      <c r="AL475" s="82"/>
      <c r="AM475" s="82"/>
      <c r="AN475" s="82"/>
      <c r="AO475" s="82"/>
      <c r="AP475" s="82"/>
      <c r="AQ475" s="82"/>
      <c r="AR475" s="82"/>
      <c r="AS475" s="82"/>
      <c r="AT475" s="82"/>
      <c r="AU475" s="82"/>
      <c r="AV475" s="82"/>
      <c r="AW475" s="82"/>
      <c r="AX475" s="82"/>
      <c r="AY475" s="82"/>
      <c r="AZ475" s="82"/>
      <c r="BA475" s="82"/>
      <c r="BB475" s="82"/>
      <c r="BC475" s="82"/>
      <c r="BD475" s="82"/>
      <c r="BE475" s="82"/>
      <c r="BF475" s="82"/>
      <c r="BG475" s="82"/>
      <c r="BH475" s="82"/>
      <c r="BI475" s="82"/>
      <c r="BJ475" s="82"/>
      <c r="BK475" s="82"/>
      <c r="BL475" s="82"/>
      <c r="BM475" s="82"/>
      <c r="BN475" s="82"/>
      <c r="BO475" s="82"/>
      <c r="BP475" s="82"/>
      <c r="BQ475" s="82"/>
      <c r="BR475" s="82"/>
      <c r="BS475" s="82"/>
      <c r="BT475" s="82"/>
      <c r="BU475" s="82"/>
      <c r="BV475" s="82"/>
      <c r="BW475" s="82"/>
      <c r="BX475" s="82"/>
      <c r="BY475" s="82"/>
      <c r="BZ475" s="82"/>
      <c r="CA475" s="82"/>
      <c r="CB475" s="82"/>
      <c r="CC475" s="82"/>
      <c r="CD475" s="82"/>
      <c r="CE475" s="82"/>
      <c r="CF475" s="82"/>
      <c r="CG475" s="82"/>
      <c r="CH475" s="82"/>
      <c r="CI475" s="82"/>
      <c r="CJ475" s="82"/>
      <c r="CK475" s="82"/>
      <c r="CL475" s="82"/>
      <c r="CM475" s="82"/>
      <c r="CN475" s="82"/>
      <c r="CO475" s="82"/>
      <c r="CP475" s="82"/>
    </row>
    <row r="476" s="73" customFormat="1" customHeight="1" spans="1:94">
      <c r="A476" s="88" t="s">
        <v>968</v>
      </c>
      <c r="B476" s="86" t="s">
        <v>7</v>
      </c>
      <c r="C476" s="86" t="s">
        <v>8</v>
      </c>
      <c r="D476" s="86" t="s">
        <v>977</v>
      </c>
      <c r="E476" s="90">
        <v>390</v>
      </c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2"/>
      <c r="AA476" s="82"/>
      <c r="AB476" s="82"/>
      <c r="AC476" s="82"/>
      <c r="AD476" s="82"/>
      <c r="AE476" s="82"/>
      <c r="AF476" s="82"/>
      <c r="AG476" s="82"/>
      <c r="AH476" s="82"/>
      <c r="AI476" s="82"/>
      <c r="AJ476" s="82"/>
      <c r="AK476" s="82"/>
      <c r="AL476" s="82"/>
      <c r="AM476" s="82"/>
      <c r="AN476" s="82"/>
      <c r="AO476" s="82"/>
      <c r="AP476" s="82"/>
      <c r="AQ476" s="82"/>
      <c r="AR476" s="82"/>
      <c r="AS476" s="82"/>
      <c r="AT476" s="82"/>
      <c r="AU476" s="82"/>
      <c r="AV476" s="82"/>
      <c r="AW476" s="82"/>
      <c r="AX476" s="82"/>
      <c r="AY476" s="82"/>
      <c r="AZ476" s="82"/>
      <c r="BA476" s="82"/>
      <c r="BB476" s="82"/>
      <c r="BC476" s="82"/>
      <c r="BD476" s="82"/>
      <c r="BE476" s="82"/>
      <c r="BF476" s="82"/>
      <c r="BG476" s="82"/>
      <c r="BH476" s="82"/>
      <c r="BI476" s="82"/>
      <c r="BJ476" s="82"/>
      <c r="BK476" s="82"/>
      <c r="BL476" s="82"/>
      <c r="BM476" s="82"/>
      <c r="BN476" s="82"/>
      <c r="BO476" s="82"/>
      <c r="BP476" s="82"/>
      <c r="BQ476" s="82"/>
      <c r="BR476" s="82"/>
      <c r="BS476" s="82"/>
      <c r="BT476" s="82"/>
      <c r="BU476" s="82"/>
      <c r="BV476" s="82"/>
      <c r="BW476" s="82"/>
      <c r="BX476" s="82"/>
      <c r="BY476" s="82"/>
      <c r="BZ476" s="82"/>
      <c r="CA476" s="82"/>
      <c r="CB476" s="82"/>
      <c r="CC476" s="82"/>
      <c r="CD476" s="82"/>
      <c r="CE476" s="82"/>
      <c r="CF476" s="82"/>
      <c r="CG476" s="82"/>
      <c r="CH476" s="82"/>
      <c r="CI476" s="82"/>
      <c r="CJ476" s="82"/>
      <c r="CK476" s="82"/>
      <c r="CL476" s="82"/>
      <c r="CM476" s="82"/>
      <c r="CN476" s="82"/>
      <c r="CO476" s="82"/>
      <c r="CP476" s="82"/>
    </row>
    <row r="477" s="73" customFormat="1" customHeight="1" spans="1:94">
      <c r="A477" s="88" t="s">
        <v>970</v>
      </c>
      <c r="B477" s="86" t="s">
        <v>7</v>
      </c>
      <c r="C477" s="86" t="s">
        <v>159</v>
      </c>
      <c r="D477" s="88" t="s">
        <v>979</v>
      </c>
      <c r="E477" s="93">
        <v>460</v>
      </c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  <c r="AA477" s="82"/>
      <c r="AB477" s="82"/>
      <c r="AC477" s="82"/>
      <c r="AD477" s="82"/>
      <c r="AE477" s="82"/>
      <c r="AF477" s="82"/>
      <c r="AG477" s="82"/>
      <c r="AH477" s="82"/>
      <c r="AI477" s="82"/>
      <c r="AJ477" s="82"/>
      <c r="AK477" s="82"/>
      <c r="AL477" s="82"/>
      <c r="AM477" s="82"/>
      <c r="AN477" s="82"/>
      <c r="AO477" s="82"/>
      <c r="AP477" s="82"/>
      <c r="AQ477" s="82"/>
      <c r="AR477" s="82"/>
      <c r="AS477" s="82"/>
      <c r="AT477" s="82"/>
      <c r="AU477" s="82"/>
      <c r="AV477" s="82"/>
      <c r="AW477" s="82"/>
      <c r="AX477" s="82"/>
      <c r="AY477" s="82"/>
      <c r="AZ477" s="82"/>
      <c r="BA477" s="82"/>
      <c r="BB477" s="82"/>
      <c r="BC477" s="82"/>
      <c r="BD477" s="82"/>
      <c r="BE477" s="82"/>
      <c r="BF477" s="82"/>
      <c r="BG477" s="82"/>
      <c r="BH477" s="82"/>
      <c r="BI477" s="82"/>
      <c r="BJ477" s="82"/>
      <c r="BK477" s="82"/>
      <c r="BL477" s="82"/>
      <c r="BM477" s="82"/>
      <c r="BN477" s="82"/>
      <c r="BO477" s="82"/>
      <c r="BP477" s="82"/>
      <c r="BQ477" s="82"/>
      <c r="BR477" s="82"/>
      <c r="BS477" s="82"/>
      <c r="BT477" s="82"/>
      <c r="BU477" s="82"/>
      <c r="BV477" s="82"/>
      <c r="BW477" s="82"/>
      <c r="BX477" s="82"/>
      <c r="BY477" s="82"/>
      <c r="BZ477" s="82"/>
      <c r="CA477" s="82"/>
      <c r="CB477" s="82"/>
      <c r="CC477" s="82"/>
      <c r="CD477" s="82"/>
      <c r="CE477" s="82"/>
      <c r="CF477" s="82"/>
      <c r="CG477" s="82"/>
      <c r="CH477" s="82"/>
      <c r="CI477" s="82"/>
      <c r="CJ477" s="82"/>
      <c r="CK477" s="82"/>
      <c r="CL477" s="82"/>
      <c r="CM477" s="82"/>
      <c r="CN477" s="82"/>
      <c r="CO477" s="82"/>
      <c r="CP477" s="82"/>
    </row>
    <row r="478" s="73" customFormat="1" customHeight="1" spans="1:94">
      <c r="A478" s="88" t="s">
        <v>972</v>
      </c>
      <c r="B478" s="86" t="s">
        <v>981</v>
      </c>
      <c r="C478" s="89" t="s">
        <v>981</v>
      </c>
      <c r="D478" s="86" t="s">
        <v>982</v>
      </c>
      <c r="E478" s="90">
        <v>390</v>
      </c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2"/>
      <c r="AA478" s="82"/>
      <c r="AB478" s="82"/>
      <c r="AC478" s="82"/>
      <c r="AD478" s="82"/>
      <c r="AE478" s="82"/>
      <c r="AF478" s="82"/>
      <c r="AG478" s="82"/>
      <c r="AH478" s="82"/>
      <c r="AI478" s="82"/>
      <c r="AJ478" s="82"/>
      <c r="AK478" s="82"/>
      <c r="AL478" s="82"/>
      <c r="AM478" s="82"/>
      <c r="AN478" s="82"/>
      <c r="AO478" s="82"/>
      <c r="AP478" s="82"/>
      <c r="AQ478" s="82"/>
      <c r="AR478" s="82"/>
      <c r="AS478" s="82"/>
      <c r="AT478" s="82"/>
      <c r="AU478" s="82"/>
      <c r="AV478" s="82"/>
      <c r="AW478" s="82"/>
      <c r="AX478" s="82"/>
      <c r="AY478" s="82"/>
      <c r="AZ478" s="82"/>
      <c r="BA478" s="82"/>
      <c r="BB478" s="82"/>
      <c r="BC478" s="82"/>
      <c r="BD478" s="82"/>
      <c r="BE478" s="82"/>
      <c r="BF478" s="82"/>
      <c r="BG478" s="82"/>
      <c r="BH478" s="82"/>
      <c r="BI478" s="82"/>
      <c r="BJ478" s="82"/>
      <c r="BK478" s="82"/>
      <c r="BL478" s="82"/>
      <c r="BM478" s="82"/>
      <c r="BN478" s="82"/>
      <c r="BO478" s="82"/>
      <c r="BP478" s="82"/>
      <c r="BQ478" s="82"/>
      <c r="BR478" s="82"/>
      <c r="BS478" s="82"/>
      <c r="BT478" s="82"/>
      <c r="BU478" s="82"/>
      <c r="BV478" s="82"/>
      <c r="BW478" s="82"/>
      <c r="BX478" s="82"/>
      <c r="BY478" s="82"/>
      <c r="BZ478" s="82"/>
      <c r="CA478" s="82"/>
      <c r="CB478" s="82"/>
      <c r="CC478" s="82"/>
      <c r="CD478" s="82"/>
      <c r="CE478" s="82"/>
      <c r="CF478" s="82"/>
      <c r="CG478" s="82"/>
      <c r="CH478" s="82"/>
      <c r="CI478" s="82"/>
      <c r="CJ478" s="82"/>
      <c r="CK478" s="82"/>
      <c r="CL478" s="82"/>
      <c r="CM478" s="82"/>
      <c r="CN478" s="82"/>
      <c r="CO478" s="82"/>
      <c r="CP478" s="82"/>
    </row>
    <row r="479" s="73" customFormat="1" customHeight="1" spans="1:94">
      <c r="A479" s="88" t="s">
        <v>974</v>
      </c>
      <c r="B479" s="86" t="s">
        <v>7</v>
      </c>
      <c r="C479" s="86" t="s">
        <v>129</v>
      </c>
      <c r="D479" s="88" t="s">
        <v>984</v>
      </c>
      <c r="E479" s="93">
        <v>460</v>
      </c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2"/>
      <c r="AA479" s="82"/>
      <c r="AB479" s="82"/>
      <c r="AC479" s="82"/>
      <c r="AD479" s="82"/>
      <c r="AE479" s="82"/>
      <c r="AF479" s="82"/>
      <c r="AG479" s="82"/>
      <c r="AH479" s="82"/>
      <c r="AI479" s="82"/>
      <c r="AJ479" s="82"/>
      <c r="AK479" s="82"/>
      <c r="AL479" s="82"/>
      <c r="AM479" s="82"/>
      <c r="AN479" s="82"/>
      <c r="AO479" s="82"/>
      <c r="AP479" s="82"/>
      <c r="AQ479" s="82"/>
      <c r="AR479" s="82"/>
      <c r="AS479" s="82"/>
      <c r="AT479" s="82"/>
      <c r="AU479" s="82"/>
      <c r="AV479" s="82"/>
      <c r="AW479" s="82"/>
      <c r="AX479" s="82"/>
      <c r="AY479" s="82"/>
      <c r="AZ479" s="82"/>
      <c r="BA479" s="82"/>
      <c r="BB479" s="82"/>
      <c r="BC479" s="82"/>
      <c r="BD479" s="82"/>
      <c r="BE479" s="82"/>
      <c r="BF479" s="82"/>
      <c r="BG479" s="82"/>
      <c r="BH479" s="82"/>
      <c r="BI479" s="82"/>
      <c r="BJ479" s="82"/>
      <c r="BK479" s="82"/>
      <c r="BL479" s="82"/>
      <c r="BM479" s="82"/>
      <c r="BN479" s="82"/>
      <c r="BO479" s="82"/>
      <c r="BP479" s="82"/>
      <c r="BQ479" s="82"/>
      <c r="BR479" s="82"/>
      <c r="BS479" s="82"/>
      <c r="BT479" s="82"/>
      <c r="BU479" s="82"/>
      <c r="BV479" s="82"/>
      <c r="BW479" s="82"/>
      <c r="BX479" s="82"/>
      <c r="BY479" s="82"/>
      <c r="BZ479" s="82"/>
      <c r="CA479" s="82"/>
      <c r="CB479" s="82"/>
      <c r="CC479" s="82"/>
      <c r="CD479" s="82"/>
      <c r="CE479" s="82"/>
      <c r="CF479" s="82"/>
      <c r="CG479" s="82"/>
      <c r="CH479" s="82"/>
      <c r="CI479" s="82"/>
      <c r="CJ479" s="82"/>
      <c r="CK479" s="82"/>
      <c r="CL479" s="82"/>
      <c r="CM479" s="82"/>
      <c r="CN479" s="82"/>
      <c r="CO479" s="82"/>
      <c r="CP479" s="82"/>
    </row>
    <row r="480" s="73" customFormat="1" customHeight="1" spans="1:94">
      <c r="A480" s="88" t="s">
        <v>976</v>
      </c>
      <c r="B480" s="86" t="s">
        <v>7</v>
      </c>
      <c r="C480" s="86" t="s">
        <v>129</v>
      </c>
      <c r="D480" s="88" t="s">
        <v>986</v>
      </c>
      <c r="E480" s="93">
        <v>460</v>
      </c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2"/>
      <c r="AA480" s="82"/>
      <c r="AB480" s="82"/>
      <c r="AC480" s="82"/>
      <c r="AD480" s="82"/>
      <c r="AE480" s="82"/>
      <c r="AF480" s="82"/>
      <c r="AG480" s="82"/>
      <c r="AH480" s="82"/>
      <c r="AI480" s="82"/>
      <c r="AJ480" s="82"/>
      <c r="AK480" s="82"/>
      <c r="AL480" s="82"/>
      <c r="AM480" s="82"/>
      <c r="AN480" s="82"/>
      <c r="AO480" s="82"/>
      <c r="AP480" s="82"/>
      <c r="AQ480" s="82"/>
      <c r="AR480" s="82"/>
      <c r="AS480" s="82"/>
      <c r="AT480" s="82"/>
      <c r="AU480" s="82"/>
      <c r="AV480" s="82"/>
      <c r="AW480" s="82"/>
      <c r="AX480" s="82"/>
      <c r="AY480" s="82"/>
      <c r="AZ480" s="82"/>
      <c r="BA480" s="82"/>
      <c r="BB480" s="82"/>
      <c r="BC480" s="82"/>
      <c r="BD480" s="82"/>
      <c r="BE480" s="82"/>
      <c r="BF480" s="82"/>
      <c r="BG480" s="82"/>
      <c r="BH480" s="82"/>
      <c r="BI480" s="82"/>
      <c r="BJ480" s="82"/>
      <c r="BK480" s="82"/>
      <c r="BL480" s="82"/>
      <c r="BM480" s="82"/>
      <c r="BN480" s="82"/>
      <c r="BO480" s="82"/>
      <c r="BP480" s="82"/>
      <c r="BQ480" s="82"/>
      <c r="BR480" s="82"/>
      <c r="BS480" s="82"/>
      <c r="BT480" s="82"/>
      <c r="BU480" s="82"/>
      <c r="BV480" s="82"/>
      <c r="BW480" s="82"/>
      <c r="BX480" s="82"/>
      <c r="BY480" s="82"/>
      <c r="BZ480" s="82"/>
      <c r="CA480" s="82"/>
      <c r="CB480" s="82"/>
      <c r="CC480" s="82"/>
      <c r="CD480" s="82"/>
      <c r="CE480" s="82"/>
      <c r="CF480" s="82"/>
      <c r="CG480" s="82"/>
      <c r="CH480" s="82"/>
      <c r="CI480" s="82"/>
      <c r="CJ480" s="82"/>
      <c r="CK480" s="82"/>
      <c r="CL480" s="82"/>
      <c r="CM480" s="82"/>
      <c r="CN480" s="82"/>
      <c r="CO480" s="82"/>
      <c r="CP480" s="82"/>
    </row>
    <row r="481" s="73" customFormat="1" customHeight="1" spans="1:94">
      <c r="A481" s="88" t="s">
        <v>978</v>
      </c>
      <c r="B481" s="86" t="s">
        <v>107</v>
      </c>
      <c r="C481" s="86" t="s">
        <v>430</v>
      </c>
      <c r="D481" s="88" t="s">
        <v>988</v>
      </c>
      <c r="E481" s="93">
        <v>460</v>
      </c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2"/>
      <c r="AA481" s="82"/>
      <c r="AB481" s="82"/>
      <c r="AC481" s="82"/>
      <c r="AD481" s="82"/>
      <c r="AE481" s="82"/>
      <c r="AF481" s="82"/>
      <c r="AG481" s="82"/>
      <c r="AH481" s="82"/>
      <c r="AI481" s="82"/>
      <c r="AJ481" s="82"/>
      <c r="AK481" s="82"/>
      <c r="AL481" s="82"/>
      <c r="AM481" s="82"/>
      <c r="AN481" s="82"/>
      <c r="AO481" s="82"/>
      <c r="AP481" s="82"/>
      <c r="AQ481" s="82"/>
      <c r="AR481" s="82"/>
      <c r="AS481" s="82"/>
      <c r="AT481" s="82"/>
      <c r="AU481" s="82"/>
      <c r="AV481" s="82"/>
      <c r="AW481" s="82"/>
      <c r="AX481" s="82"/>
      <c r="AY481" s="82"/>
      <c r="AZ481" s="82"/>
      <c r="BA481" s="82"/>
      <c r="BB481" s="82"/>
      <c r="BC481" s="82"/>
      <c r="BD481" s="82"/>
      <c r="BE481" s="82"/>
      <c r="BF481" s="82"/>
      <c r="BG481" s="82"/>
      <c r="BH481" s="82"/>
      <c r="BI481" s="82"/>
      <c r="BJ481" s="82"/>
      <c r="BK481" s="82"/>
      <c r="BL481" s="82"/>
      <c r="BM481" s="82"/>
      <c r="BN481" s="82"/>
      <c r="BO481" s="82"/>
      <c r="BP481" s="82"/>
      <c r="BQ481" s="82"/>
      <c r="BR481" s="82"/>
      <c r="BS481" s="82"/>
      <c r="BT481" s="82"/>
      <c r="BU481" s="82"/>
      <c r="BV481" s="82"/>
      <c r="BW481" s="82"/>
      <c r="BX481" s="82"/>
      <c r="BY481" s="82"/>
      <c r="BZ481" s="82"/>
      <c r="CA481" s="82"/>
      <c r="CB481" s="82"/>
      <c r="CC481" s="82"/>
      <c r="CD481" s="82"/>
      <c r="CE481" s="82"/>
      <c r="CF481" s="82"/>
      <c r="CG481" s="82"/>
      <c r="CH481" s="82"/>
      <c r="CI481" s="82"/>
      <c r="CJ481" s="82"/>
      <c r="CK481" s="82"/>
      <c r="CL481" s="82"/>
      <c r="CM481" s="82"/>
      <c r="CN481" s="82"/>
      <c r="CO481" s="82"/>
      <c r="CP481" s="82"/>
    </row>
    <row r="482" s="73" customFormat="1" customHeight="1" spans="1:94">
      <c r="A482" s="88" t="s">
        <v>980</v>
      </c>
      <c r="B482" s="86" t="s">
        <v>7</v>
      </c>
      <c r="C482" s="86" t="s">
        <v>159</v>
      </c>
      <c r="D482" s="86" t="s">
        <v>990</v>
      </c>
      <c r="E482" s="93">
        <v>460</v>
      </c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2"/>
      <c r="AA482" s="82"/>
      <c r="AB482" s="82"/>
      <c r="AC482" s="82"/>
      <c r="AD482" s="82"/>
      <c r="AE482" s="82"/>
      <c r="AF482" s="82"/>
      <c r="AG482" s="82"/>
      <c r="AH482" s="82"/>
      <c r="AI482" s="82"/>
      <c r="AJ482" s="82"/>
      <c r="AK482" s="82"/>
      <c r="AL482" s="82"/>
      <c r="AM482" s="82"/>
      <c r="AN482" s="82"/>
      <c r="AO482" s="82"/>
      <c r="AP482" s="82"/>
      <c r="AQ482" s="82"/>
      <c r="AR482" s="82"/>
      <c r="AS482" s="82"/>
      <c r="AT482" s="82"/>
      <c r="AU482" s="82"/>
      <c r="AV482" s="82"/>
      <c r="AW482" s="82"/>
      <c r="AX482" s="82"/>
      <c r="AY482" s="82"/>
      <c r="AZ482" s="82"/>
      <c r="BA482" s="82"/>
      <c r="BB482" s="82"/>
      <c r="BC482" s="82"/>
      <c r="BD482" s="82"/>
      <c r="BE482" s="82"/>
      <c r="BF482" s="82"/>
      <c r="BG482" s="82"/>
      <c r="BH482" s="82"/>
      <c r="BI482" s="82"/>
      <c r="BJ482" s="82"/>
      <c r="BK482" s="82"/>
      <c r="BL482" s="82"/>
      <c r="BM482" s="82"/>
      <c r="BN482" s="82"/>
      <c r="BO482" s="82"/>
      <c r="BP482" s="82"/>
      <c r="BQ482" s="82"/>
      <c r="BR482" s="82"/>
      <c r="BS482" s="82"/>
      <c r="BT482" s="82"/>
      <c r="BU482" s="82"/>
      <c r="BV482" s="82"/>
      <c r="BW482" s="82"/>
      <c r="BX482" s="82"/>
      <c r="BY482" s="82"/>
      <c r="BZ482" s="82"/>
      <c r="CA482" s="82"/>
      <c r="CB482" s="82"/>
      <c r="CC482" s="82"/>
      <c r="CD482" s="82"/>
      <c r="CE482" s="82"/>
      <c r="CF482" s="82"/>
      <c r="CG482" s="82"/>
      <c r="CH482" s="82"/>
      <c r="CI482" s="82"/>
      <c r="CJ482" s="82"/>
      <c r="CK482" s="82"/>
      <c r="CL482" s="82"/>
      <c r="CM482" s="82"/>
      <c r="CN482" s="82"/>
      <c r="CO482" s="82"/>
      <c r="CP482" s="82"/>
    </row>
    <row r="483" s="73" customFormat="1" customHeight="1" spans="1:94">
      <c r="A483" s="88" t="s">
        <v>983</v>
      </c>
      <c r="B483" s="86" t="s">
        <v>7</v>
      </c>
      <c r="C483" s="86" t="s">
        <v>159</v>
      </c>
      <c r="D483" s="86" t="s">
        <v>992</v>
      </c>
      <c r="E483" s="93">
        <v>460</v>
      </c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2"/>
      <c r="AA483" s="82"/>
      <c r="AB483" s="82"/>
      <c r="AC483" s="82"/>
      <c r="AD483" s="82"/>
      <c r="AE483" s="82"/>
      <c r="AF483" s="82"/>
      <c r="AG483" s="82"/>
      <c r="AH483" s="82"/>
      <c r="AI483" s="82"/>
      <c r="AJ483" s="82"/>
      <c r="AK483" s="82"/>
      <c r="AL483" s="82"/>
      <c r="AM483" s="82"/>
      <c r="AN483" s="82"/>
      <c r="AO483" s="82"/>
      <c r="AP483" s="82"/>
      <c r="AQ483" s="82"/>
      <c r="AR483" s="82"/>
      <c r="AS483" s="82"/>
      <c r="AT483" s="82"/>
      <c r="AU483" s="82"/>
      <c r="AV483" s="82"/>
      <c r="AW483" s="82"/>
      <c r="AX483" s="82"/>
      <c r="AY483" s="82"/>
      <c r="AZ483" s="82"/>
      <c r="BA483" s="82"/>
      <c r="BB483" s="82"/>
      <c r="BC483" s="82"/>
      <c r="BD483" s="82"/>
      <c r="BE483" s="82"/>
      <c r="BF483" s="82"/>
      <c r="BG483" s="82"/>
      <c r="BH483" s="82"/>
      <c r="BI483" s="82"/>
      <c r="BJ483" s="82"/>
      <c r="BK483" s="82"/>
      <c r="BL483" s="82"/>
      <c r="BM483" s="82"/>
      <c r="BN483" s="82"/>
      <c r="BO483" s="82"/>
      <c r="BP483" s="82"/>
      <c r="BQ483" s="82"/>
      <c r="BR483" s="82"/>
      <c r="BS483" s="82"/>
      <c r="BT483" s="82"/>
      <c r="BU483" s="82"/>
      <c r="BV483" s="82"/>
      <c r="BW483" s="82"/>
      <c r="BX483" s="82"/>
      <c r="BY483" s="82"/>
      <c r="BZ483" s="82"/>
      <c r="CA483" s="82"/>
      <c r="CB483" s="82"/>
      <c r="CC483" s="82"/>
      <c r="CD483" s="82"/>
      <c r="CE483" s="82"/>
      <c r="CF483" s="82"/>
      <c r="CG483" s="82"/>
      <c r="CH483" s="82"/>
      <c r="CI483" s="82"/>
      <c r="CJ483" s="82"/>
      <c r="CK483" s="82"/>
      <c r="CL483" s="82"/>
      <c r="CM483" s="82"/>
      <c r="CN483" s="82"/>
      <c r="CO483" s="82"/>
      <c r="CP483" s="82"/>
    </row>
    <row r="484" s="73" customFormat="1" customHeight="1" spans="1:94">
      <c r="A484" s="88" t="s">
        <v>985</v>
      </c>
      <c r="B484" s="86" t="s">
        <v>7</v>
      </c>
      <c r="C484" s="86" t="s">
        <v>8</v>
      </c>
      <c r="D484" s="86" t="s">
        <v>994</v>
      </c>
      <c r="E484" s="93">
        <v>460</v>
      </c>
      <c r="F484" s="82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2"/>
      <c r="AA484" s="82"/>
      <c r="AB484" s="82"/>
      <c r="AC484" s="82"/>
      <c r="AD484" s="82"/>
      <c r="AE484" s="82"/>
      <c r="AF484" s="82"/>
      <c r="AG484" s="82"/>
      <c r="AH484" s="82"/>
      <c r="AI484" s="82"/>
      <c r="AJ484" s="82"/>
      <c r="AK484" s="82"/>
      <c r="AL484" s="82"/>
      <c r="AM484" s="82"/>
      <c r="AN484" s="82"/>
      <c r="AO484" s="82"/>
      <c r="AP484" s="82"/>
      <c r="AQ484" s="82"/>
      <c r="AR484" s="82"/>
      <c r="AS484" s="82"/>
      <c r="AT484" s="82"/>
      <c r="AU484" s="82"/>
      <c r="AV484" s="82"/>
      <c r="AW484" s="82"/>
      <c r="AX484" s="82"/>
      <c r="AY484" s="82"/>
      <c r="AZ484" s="82"/>
      <c r="BA484" s="82"/>
      <c r="BB484" s="82"/>
      <c r="BC484" s="82"/>
      <c r="BD484" s="82"/>
      <c r="BE484" s="82"/>
      <c r="BF484" s="82"/>
      <c r="BG484" s="82"/>
      <c r="BH484" s="82"/>
      <c r="BI484" s="82"/>
      <c r="BJ484" s="82"/>
      <c r="BK484" s="82"/>
      <c r="BL484" s="82"/>
      <c r="BM484" s="82"/>
      <c r="BN484" s="82"/>
      <c r="BO484" s="82"/>
      <c r="BP484" s="82"/>
      <c r="BQ484" s="82"/>
      <c r="BR484" s="82"/>
      <c r="BS484" s="82"/>
      <c r="BT484" s="82"/>
      <c r="BU484" s="82"/>
      <c r="BV484" s="82"/>
      <c r="BW484" s="82"/>
      <c r="BX484" s="82"/>
      <c r="BY484" s="82"/>
      <c r="BZ484" s="82"/>
      <c r="CA484" s="82"/>
      <c r="CB484" s="82"/>
      <c r="CC484" s="82"/>
      <c r="CD484" s="82"/>
      <c r="CE484" s="82"/>
      <c r="CF484" s="82"/>
      <c r="CG484" s="82"/>
      <c r="CH484" s="82"/>
      <c r="CI484" s="82"/>
      <c r="CJ484" s="82"/>
      <c r="CK484" s="82"/>
      <c r="CL484" s="82"/>
      <c r="CM484" s="82"/>
      <c r="CN484" s="82"/>
      <c r="CO484" s="82"/>
      <c r="CP484" s="82"/>
    </row>
    <row r="485" s="73" customFormat="1" customHeight="1" spans="1:94">
      <c r="A485" s="88" t="s">
        <v>987</v>
      </c>
      <c r="B485" s="86" t="s">
        <v>7</v>
      </c>
      <c r="C485" s="86" t="s">
        <v>8</v>
      </c>
      <c r="D485" s="86" t="s">
        <v>996</v>
      </c>
      <c r="E485" s="93">
        <v>460</v>
      </c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2"/>
      <c r="AA485" s="82"/>
      <c r="AB485" s="82"/>
      <c r="AC485" s="82"/>
      <c r="AD485" s="82"/>
      <c r="AE485" s="82"/>
      <c r="AF485" s="82"/>
      <c r="AG485" s="82"/>
      <c r="AH485" s="82"/>
      <c r="AI485" s="82"/>
      <c r="AJ485" s="82"/>
      <c r="AK485" s="82"/>
      <c r="AL485" s="82"/>
      <c r="AM485" s="82"/>
      <c r="AN485" s="82"/>
      <c r="AO485" s="82"/>
      <c r="AP485" s="82"/>
      <c r="AQ485" s="82"/>
      <c r="AR485" s="82"/>
      <c r="AS485" s="82"/>
      <c r="AT485" s="82"/>
      <c r="AU485" s="82"/>
      <c r="AV485" s="82"/>
      <c r="AW485" s="82"/>
      <c r="AX485" s="82"/>
      <c r="AY485" s="82"/>
      <c r="AZ485" s="82"/>
      <c r="BA485" s="82"/>
      <c r="BB485" s="82"/>
      <c r="BC485" s="82"/>
      <c r="BD485" s="82"/>
      <c r="BE485" s="82"/>
      <c r="BF485" s="82"/>
      <c r="BG485" s="82"/>
      <c r="BH485" s="82"/>
      <c r="BI485" s="82"/>
      <c r="BJ485" s="82"/>
      <c r="BK485" s="82"/>
      <c r="BL485" s="82"/>
      <c r="BM485" s="82"/>
      <c r="BN485" s="82"/>
      <c r="BO485" s="82"/>
      <c r="BP485" s="82"/>
      <c r="BQ485" s="82"/>
      <c r="BR485" s="82"/>
      <c r="BS485" s="82"/>
      <c r="BT485" s="82"/>
      <c r="BU485" s="82"/>
      <c r="BV485" s="82"/>
      <c r="BW485" s="82"/>
      <c r="BX485" s="82"/>
      <c r="BY485" s="82"/>
      <c r="BZ485" s="82"/>
      <c r="CA485" s="82"/>
      <c r="CB485" s="82"/>
      <c r="CC485" s="82"/>
      <c r="CD485" s="82"/>
      <c r="CE485" s="82"/>
      <c r="CF485" s="82"/>
      <c r="CG485" s="82"/>
      <c r="CH485" s="82"/>
      <c r="CI485" s="82"/>
      <c r="CJ485" s="82"/>
      <c r="CK485" s="82"/>
      <c r="CL485" s="82"/>
      <c r="CM485" s="82"/>
      <c r="CN485" s="82"/>
      <c r="CO485" s="82"/>
      <c r="CP485" s="82"/>
    </row>
    <row r="486" s="73" customFormat="1" customHeight="1" spans="1:94">
      <c r="A486" s="88" t="s">
        <v>989</v>
      </c>
      <c r="B486" s="86" t="s">
        <v>7</v>
      </c>
      <c r="C486" s="86" t="s">
        <v>159</v>
      </c>
      <c r="D486" s="86" t="s">
        <v>998</v>
      </c>
      <c r="E486" s="90">
        <v>390</v>
      </c>
      <c r="F486" s="82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2"/>
      <c r="AA486" s="82"/>
      <c r="AB486" s="82"/>
      <c r="AC486" s="82"/>
      <c r="AD486" s="82"/>
      <c r="AE486" s="82"/>
      <c r="AF486" s="82"/>
      <c r="AG486" s="82"/>
      <c r="AH486" s="82"/>
      <c r="AI486" s="82"/>
      <c r="AJ486" s="82"/>
      <c r="AK486" s="82"/>
      <c r="AL486" s="82"/>
      <c r="AM486" s="82"/>
      <c r="AN486" s="82"/>
      <c r="AO486" s="82"/>
      <c r="AP486" s="82"/>
      <c r="AQ486" s="82"/>
      <c r="AR486" s="82"/>
      <c r="AS486" s="82"/>
      <c r="AT486" s="82"/>
      <c r="AU486" s="82"/>
      <c r="AV486" s="82"/>
      <c r="AW486" s="82"/>
      <c r="AX486" s="82"/>
      <c r="AY486" s="82"/>
      <c r="AZ486" s="82"/>
      <c r="BA486" s="82"/>
      <c r="BB486" s="82"/>
      <c r="BC486" s="82"/>
      <c r="BD486" s="82"/>
      <c r="BE486" s="82"/>
      <c r="BF486" s="82"/>
      <c r="BG486" s="82"/>
      <c r="BH486" s="82"/>
      <c r="BI486" s="82"/>
      <c r="BJ486" s="82"/>
      <c r="BK486" s="82"/>
      <c r="BL486" s="82"/>
      <c r="BM486" s="82"/>
      <c r="BN486" s="82"/>
      <c r="BO486" s="82"/>
      <c r="BP486" s="82"/>
      <c r="BQ486" s="82"/>
      <c r="BR486" s="82"/>
      <c r="BS486" s="82"/>
      <c r="BT486" s="82"/>
      <c r="BU486" s="82"/>
      <c r="BV486" s="82"/>
      <c r="BW486" s="82"/>
      <c r="BX486" s="82"/>
      <c r="BY486" s="82"/>
      <c r="BZ486" s="82"/>
      <c r="CA486" s="82"/>
      <c r="CB486" s="82"/>
      <c r="CC486" s="82"/>
      <c r="CD486" s="82"/>
      <c r="CE486" s="82"/>
      <c r="CF486" s="82"/>
      <c r="CG486" s="82"/>
      <c r="CH486" s="82"/>
      <c r="CI486" s="82"/>
      <c r="CJ486" s="82"/>
      <c r="CK486" s="82"/>
      <c r="CL486" s="82"/>
      <c r="CM486" s="82"/>
      <c r="CN486" s="82"/>
      <c r="CO486" s="82"/>
      <c r="CP486" s="82"/>
    </row>
    <row r="487" s="73" customFormat="1" customHeight="1" spans="1:94">
      <c r="A487" s="88" t="s">
        <v>991</v>
      </c>
      <c r="B487" s="86" t="s">
        <v>7</v>
      </c>
      <c r="C487" s="86" t="s">
        <v>159</v>
      </c>
      <c r="D487" s="86" t="s">
        <v>1000</v>
      </c>
      <c r="E487" s="93">
        <v>460</v>
      </c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2"/>
      <c r="AA487" s="82"/>
      <c r="AB487" s="82"/>
      <c r="AC487" s="82"/>
      <c r="AD487" s="82"/>
      <c r="AE487" s="82"/>
      <c r="AF487" s="82"/>
      <c r="AG487" s="82"/>
      <c r="AH487" s="82"/>
      <c r="AI487" s="82"/>
      <c r="AJ487" s="82"/>
      <c r="AK487" s="82"/>
      <c r="AL487" s="82"/>
      <c r="AM487" s="82"/>
      <c r="AN487" s="82"/>
      <c r="AO487" s="82"/>
      <c r="AP487" s="82"/>
      <c r="AQ487" s="82"/>
      <c r="AR487" s="82"/>
      <c r="AS487" s="82"/>
      <c r="AT487" s="82"/>
      <c r="AU487" s="82"/>
      <c r="AV487" s="82"/>
      <c r="AW487" s="82"/>
      <c r="AX487" s="82"/>
      <c r="AY487" s="82"/>
      <c r="AZ487" s="82"/>
      <c r="BA487" s="82"/>
      <c r="BB487" s="82"/>
      <c r="BC487" s="82"/>
      <c r="BD487" s="82"/>
      <c r="BE487" s="82"/>
      <c r="BF487" s="82"/>
      <c r="BG487" s="82"/>
      <c r="BH487" s="82"/>
      <c r="BI487" s="82"/>
      <c r="BJ487" s="82"/>
      <c r="BK487" s="82"/>
      <c r="BL487" s="82"/>
      <c r="BM487" s="82"/>
      <c r="BN487" s="82"/>
      <c r="BO487" s="82"/>
      <c r="BP487" s="82"/>
      <c r="BQ487" s="82"/>
      <c r="BR487" s="82"/>
      <c r="BS487" s="82"/>
      <c r="BT487" s="82"/>
      <c r="BU487" s="82"/>
      <c r="BV487" s="82"/>
      <c r="BW487" s="82"/>
      <c r="BX487" s="82"/>
      <c r="BY487" s="82"/>
      <c r="BZ487" s="82"/>
      <c r="CA487" s="82"/>
      <c r="CB487" s="82"/>
      <c r="CC487" s="82"/>
      <c r="CD487" s="82"/>
      <c r="CE487" s="82"/>
      <c r="CF487" s="82"/>
      <c r="CG487" s="82"/>
      <c r="CH487" s="82"/>
      <c r="CI487" s="82"/>
      <c r="CJ487" s="82"/>
      <c r="CK487" s="82"/>
      <c r="CL487" s="82"/>
      <c r="CM487" s="82"/>
      <c r="CN487" s="82"/>
      <c r="CO487" s="82"/>
      <c r="CP487" s="82"/>
    </row>
    <row r="488" s="73" customFormat="1" customHeight="1" spans="1:94">
      <c r="A488" s="88" t="s">
        <v>993</v>
      </c>
      <c r="B488" s="86" t="s">
        <v>7</v>
      </c>
      <c r="C488" s="86" t="s">
        <v>149</v>
      </c>
      <c r="D488" s="86" t="s">
        <v>1002</v>
      </c>
      <c r="E488" s="93">
        <v>460</v>
      </c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2"/>
      <c r="AA488" s="82"/>
      <c r="AB488" s="82"/>
      <c r="AC488" s="82"/>
      <c r="AD488" s="82"/>
      <c r="AE488" s="82"/>
      <c r="AF488" s="82"/>
      <c r="AG488" s="82"/>
      <c r="AH488" s="82"/>
      <c r="AI488" s="82"/>
      <c r="AJ488" s="82"/>
      <c r="AK488" s="82"/>
      <c r="AL488" s="82"/>
      <c r="AM488" s="82"/>
      <c r="AN488" s="82"/>
      <c r="AO488" s="82"/>
      <c r="AP488" s="82"/>
      <c r="AQ488" s="82"/>
      <c r="AR488" s="82"/>
      <c r="AS488" s="82"/>
      <c r="AT488" s="82"/>
      <c r="AU488" s="82"/>
      <c r="AV488" s="82"/>
      <c r="AW488" s="82"/>
      <c r="AX488" s="82"/>
      <c r="AY488" s="82"/>
      <c r="AZ488" s="82"/>
      <c r="BA488" s="82"/>
      <c r="BB488" s="82"/>
      <c r="BC488" s="82"/>
      <c r="BD488" s="82"/>
      <c r="BE488" s="82"/>
      <c r="BF488" s="82"/>
      <c r="BG488" s="82"/>
      <c r="BH488" s="82"/>
      <c r="BI488" s="82"/>
      <c r="BJ488" s="82"/>
      <c r="BK488" s="82"/>
      <c r="BL488" s="82"/>
      <c r="BM488" s="82"/>
      <c r="BN488" s="82"/>
      <c r="BO488" s="82"/>
      <c r="BP488" s="82"/>
      <c r="BQ488" s="82"/>
      <c r="BR488" s="82"/>
      <c r="BS488" s="82"/>
      <c r="BT488" s="82"/>
      <c r="BU488" s="82"/>
      <c r="BV488" s="82"/>
      <c r="BW488" s="82"/>
      <c r="BX488" s="82"/>
      <c r="BY488" s="82"/>
      <c r="BZ488" s="82"/>
      <c r="CA488" s="82"/>
      <c r="CB488" s="82"/>
      <c r="CC488" s="82"/>
      <c r="CD488" s="82"/>
      <c r="CE488" s="82"/>
      <c r="CF488" s="82"/>
      <c r="CG488" s="82"/>
      <c r="CH488" s="82"/>
      <c r="CI488" s="82"/>
      <c r="CJ488" s="82"/>
      <c r="CK488" s="82"/>
      <c r="CL488" s="82"/>
      <c r="CM488" s="82"/>
      <c r="CN488" s="82"/>
      <c r="CO488" s="82"/>
      <c r="CP488" s="82"/>
    </row>
    <row r="489" s="73" customFormat="1" customHeight="1" spans="1:94">
      <c r="A489" s="88" t="s">
        <v>995</v>
      </c>
      <c r="B489" s="86" t="s">
        <v>7</v>
      </c>
      <c r="C489" s="89" t="s">
        <v>132</v>
      </c>
      <c r="D489" s="86" t="s">
        <v>1004</v>
      </c>
      <c r="E489" s="93">
        <v>460</v>
      </c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2"/>
      <c r="AA489" s="82"/>
      <c r="AB489" s="82"/>
      <c r="AC489" s="82"/>
      <c r="AD489" s="82"/>
      <c r="AE489" s="82"/>
      <c r="AF489" s="82"/>
      <c r="AG489" s="82"/>
      <c r="AH489" s="82"/>
      <c r="AI489" s="82"/>
      <c r="AJ489" s="82"/>
      <c r="AK489" s="82"/>
      <c r="AL489" s="82"/>
      <c r="AM489" s="82"/>
      <c r="AN489" s="82"/>
      <c r="AO489" s="82"/>
      <c r="AP489" s="82"/>
      <c r="AQ489" s="82"/>
      <c r="AR489" s="82"/>
      <c r="AS489" s="82"/>
      <c r="AT489" s="82"/>
      <c r="AU489" s="82"/>
      <c r="AV489" s="82"/>
      <c r="AW489" s="82"/>
      <c r="AX489" s="82"/>
      <c r="AY489" s="82"/>
      <c r="AZ489" s="82"/>
      <c r="BA489" s="82"/>
      <c r="BB489" s="82"/>
      <c r="BC489" s="82"/>
      <c r="BD489" s="82"/>
      <c r="BE489" s="82"/>
      <c r="BF489" s="82"/>
      <c r="BG489" s="82"/>
      <c r="BH489" s="82"/>
      <c r="BI489" s="82"/>
      <c r="BJ489" s="82"/>
      <c r="BK489" s="82"/>
      <c r="BL489" s="82"/>
      <c r="BM489" s="82"/>
      <c r="BN489" s="82"/>
      <c r="BO489" s="82"/>
      <c r="BP489" s="82"/>
      <c r="BQ489" s="82"/>
      <c r="BR489" s="82"/>
      <c r="BS489" s="82"/>
      <c r="BT489" s="82"/>
      <c r="BU489" s="82"/>
      <c r="BV489" s="82"/>
      <c r="BW489" s="82"/>
      <c r="BX489" s="82"/>
      <c r="BY489" s="82"/>
      <c r="BZ489" s="82"/>
      <c r="CA489" s="82"/>
      <c r="CB489" s="82"/>
      <c r="CC489" s="82"/>
      <c r="CD489" s="82"/>
      <c r="CE489" s="82"/>
      <c r="CF489" s="82"/>
      <c r="CG489" s="82"/>
      <c r="CH489" s="82"/>
      <c r="CI489" s="82"/>
      <c r="CJ489" s="82"/>
      <c r="CK489" s="82"/>
      <c r="CL489" s="82"/>
      <c r="CM489" s="82"/>
      <c r="CN489" s="82"/>
      <c r="CO489" s="82"/>
      <c r="CP489" s="82"/>
    </row>
    <row r="490" s="73" customFormat="1" customHeight="1" spans="1:94">
      <c r="A490" s="88" t="s">
        <v>997</v>
      </c>
      <c r="B490" s="86" t="s">
        <v>7</v>
      </c>
      <c r="C490" s="86" t="s">
        <v>159</v>
      </c>
      <c r="D490" s="86" t="s">
        <v>1006</v>
      </c>
      <c r="E490" s="90">
        <v>390</v>
      </c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2"/>
      <c r="AA490" s="82"/>
      <c r="AB490" s="82"/>
      <c r="AC490" s="82"/>
      <c r="AD490" s="82"/>
      <c r="AE490" s="82"/>
      <c r="AF490" s="82"/>
      <c r="AG490" s="82"/>
      <c r="AH490" s="82"/>
      <c r="AI490" s="82"/>
      <c r="AJ490" s="82"/>
      <c r="AK490" s="82"/>
      <c r="AL490" s="82"/>
      <c r="AM490" s="82"/>
      <c r="AN490" s="82"/>
      <c r="AO490" s="82"/>
      <c r="AP490" s="82"/>
      <c r="AQ490" s="82"/>
      <c r="AR490" s="82"/>
      <c r="AS490" s="82"/>
      <c r="AT490" s="82"/>
      <c r="AU490" s="82"/>
      <c r="AV490" s="82"/>
      <c r="AW490" s="82"/>
      <c r="AX490" s="82"/>
      <c r="AY490" s="82"/>
      <c r="AZ490" s="82"/>
      <c r="BA490" s="82"/>
      <c r="BB490" s="82"/>
      <c r="BC490" s="82"/>
      <c r="BD490" s="82"/>
      <c r="BE490" s="82"/>
      <c r="BF490" s="82"/>
      <c r="BG490" s="82"/>
      <c r="BH490" s="82"/>
      <c r="BI490" s="82"/>
      <c r="BJ490" s="82"/>
      <c r="BK490" s="82"/>
      <c r="BL490" s="82"/>
      <c r="BM490" s="82"/>
      <c r="BN490" s="82"/>
      <c r="BO490" s="82"/>
      <c r="BP490" s="82"/>
      <c r="BQ490" s="82"/>
      <c r="BR490" s="82"/>
      <c r="BS490" s="82"/>
      <c r="BT490" s="82"/>
      <c r="BU490" s="82"/>
      <c r="BV490" s="82"/>
      <c r="BW490" s="82"/>
      <c r="BX490" s="82"/>
      <c r="BY490" s="82"/>
      <c r="BZ490" s="82"/>
      <c r="CA490" s="82"/>
      <c r="CB490" s="82"/>
      <c r="CC490" s="82"/>
      <c r="CD490" s="82"/>
      <c r="CE490" s="82"/>
      <c r="CF490" s="82"/>
      <c r="CG490" s="82"/>
      <c r="CH490" s="82"/>
      <c r="CI490" s="82"/>
      <c r="CJ490" s="82"/>
      <c r="CK490" s="82"/>
      <c r="CL490" s="82"/>
      <c r="CM490" s="82"/>
      <c r="CN490" s="82"/>
      <c r="CO490" s="82"/>
      <c r="CP490" s="82"/>
    </row>
    <row r="491" s="73" customFormat="1" customHeight="1" spans="1:94">
      <c r="A491" s="88" t="s">
        <v>999</v>
      </c>
      <c r="B491" s="87" t="s">
        <v>107</v>
      </c>
      <c r="C491" s="86" t="s">
        <v>152</v>
      </c>
      <c r="D491" s="88" t="s">
        <v>727</v>
      </c>
      <c r="E491" s="99">
        <v>460</v>
      </c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2"/>
      <c r="AA491" s="82"/>
      <c r="AB491" s="82"/>
      <c r="AC491" s="82"/>
      <c r="AD491" s="82"/>
      <c r="AE491" s="82"/>
      <c r="AF491" s="82"/>
      <c r="AG491" s="82"/>
      <c r="AH491" s="82"/>
      <c r="AI491" s="82"/>
      <c r="AJ491" s="82"/>
      <c r="AK491" s="82"/>
      <c r="AL491" s="82"/>
      <c r="AM491" s="82"/>
      <c r="AN491" s="82"/>
      <c r="AO491" s="82"/>
      <c r="AP491" s="82"/>
      <c r="AQ491" s="82"/>
      <c r="AR491" s="82"/>
      <c r="AS491" s="82"/>
      <c r="AT491" s="82"/>
      <c r="AU491" s="82"/>
      <c r="AV491" s="82"/>
      <c r="AW491" s="82"/>
      <c r="AX491" s="82"/>
      <c r="AY491" s="82"/>
      <c r="AZ491" s="82"/>
      <c r="BA491" s="82"/>
      <c r="BB491" s="82"/>
      <c r="BC491" s="82"/>
      <c r="BD491" s="82"/>
      <c r="BE491" s="82"/>
      <c r="BF491" s="82"/>
      <c r="BG491" s="82"/>
      <c r="BH491" s="82"/>
      <c r="BI491" s="82"/>
      <c r="BJ491" s="82"/>
      <c r="BK491" s="82"/>
      <c r="BL491" s="82"/>
      <c r="BM491" s="82"/>
      <c r="BN491" s="82"/>
      <c r="BO491" s="82"/>
      <c r="BP491" s="82"/>
      <c r="BQ491" s="82"/>
      <c r="BR491" s="82"/>
      <c r="BS491" s="82"/>
      <c r="BT491" s="82"/>
      <c r="BU491" s="82"/>
      <c r="BV491" s="82"/>
      <c r="BW491" s="82"/>
      <c r="BX491" s="82"/>
      <c r="BY491" s="82"/>
      <c r="BZ491" s="82"/>
      <c r="CA491" s="82"/>
      <c r="CB491" s="82"/>
      <c r="CC491" s="82"/>
      <c r="CD491" s="82"/>
      <c r="CE491" s="82"/>
      <c r="CF491" s="82"/>
      <c r="CG491" s="82"/>
      <c r="CH491" s="82"/>
      <c r="CI491" s="82"/>
      <c r="CJ491" s="82"/>
      <c r="CK491" s="82"/>
      <c r="CL491" s="82"/>
      <c r="CM491" s="82"/>
      <c r="CN491" s="82"/>
      <c r="CO491" s="82"/>
      <c r="CP491" s="82"/>
    </row>
    <row r="492" s="73" customFormat="1" customHeight="1" spans="1:94">
      <c r="A492" s="88" t="s">
        <v>1001</v>
      </c>
      <c r="B492" s="86" t="s">
        <v>7</v>
      </c>
      <c r="C492" s="86" t="s">
        <v>159</v>
      </c>
      <c r="D492" s="86" t="s">
        <v>1009</v>
      </c>
      <c r="E492" s="90">
        <v>390</v>
      </c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2"/>
      <c r="AA492" s="82"/>
      <c r="AB492" s="82"/>
      <c r="AC492" s="82"/>
      <c r="AD492" s="82"/>
      <c r="AE492" s="82"/>
      <c r="AF492" s="82"/>
      <c r="AG492" s="82"/>
      <c r="AH492" s="82"/>
      <c r="AI492" s="82"/>
      <c r="AJ492" s="82"/>
      <c r="AK492" s="82"/>
      <c r="AL492" s="82"/>
      <c r="AM492" s="82"/>
      <c r="AN492" s="82"/>
      <c r="AO492" s="82"/>
      <c r="AP492" s="82"/>
      <c r="AQ492" s="82"/>
      <c r="AR492" s="82"/>
      <c r="AS492" s="82"/>
      <c r="AT492" s="82"/>
      <c r="AU492" s="82"/>
      <c r="AV492" s="82"/>
      <c r="AW492" s="82"/>
      <c r="AX492" s="82"/>
      <c r="AY492" s="82"/>
      <c r="AZ492" s="82"/>
      <c r="BA492" s="82"/>
      <c r="BB492" s="82"/>
      <c r="BC492" s="82"/>
      <c r="BD492" s="82"/>
      <c r="BE492" s="82"/>
      <c r="BF492" s="82"/>
      <c r="BG492" s="82"/>
      <c r="BH492" s="82"/>
      <c r="BI492" s="82"/>
      <c r="BJ492" s="82"/>
      <c r="BK492" s="82"/>
      <c r="BL492" s="82"/>
      <c r="BM492" s="82"/>
      <c r="BN492" s="82"/>
      <c r="BO492" s="82"/>
      <c r="BP492" s="82"/>
      <c r="BQ492" s="82"/>
      <c r="BR492" s="82"/>
      <c r="BS492" s="82"/>
      <c r="BT492" s="82"/>
      <c r="BU492" s="82"/>
      <c r="BV492" s="82"/>
      <c r="BW492" s="82"/>
      <c r="BX492" s="82"/>
      <c r="BY492" s="82"/>
      <c r="BZ492" s="82"/>
      <c r="CA492" s="82"/>
      <c r="CB492" s="82"/>
      <c r="CC492" s="82"/>
      <c r="CD492" s="82"/>
      <c r="CE492" s="82"/>
      <c r="CF492" s="82"/>
      <c r="CG492" s="82"/>
      <c r="CH492" s="82"/>
      <c r="CI492" s="82"/>
      <c r="CJ492" s="82"/>
      <c r="CK492" s="82"/>
      <c r="CL492" s="82"/>
      <c r="CM492" s="82"/>
      <c r="CN492" s="82"/>
      <c r="CO492" s="82"/>
      <c r="CP492" s="82"/>
    </row>
    <row r="493" s="73" customFormat="1" customHeight="1" spans="1:94">
      <c r="A493" s="88" t="s">
        <v>1003</v>
      </c>
      <c r="B493" s="86" t="s">
        <v>7</v>
      </c>
      <c r="C493" s="86" t="s">
        <v>8</v>
      </c>
      <c r="D493" s="86" t="s">
        <v>1011</v>
      </c>
      <c r="E493" s="93">
        <v>460</v>
      </c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2"/>
      <c r="AA493" s="82"/>
      <c r="AB493" s="82"/>
      <c r="AC493" s="82"/>
      <c r="AD493" s="82"/>
      <c r="AE493" s="82"/>
      <c r="AF493" s="82"/>
      <c r="AG493" s="82"/>
      <c r="AH493" s="82"/>
      <c r="AI493" s="82"/>
      <c r="AJ493" s="82"/>
      <c r="AK493" s="82"/>
      <c r="AL493" s="82"/>
      <c r="AM493" s="82"/>
      <c r="AN493" s="82"/>
      <c r="AO493" s="82"/>
      <c r="AP493" s="82"/>
      <c r="AQ493" s="82"/>
      <c r="AR493" s="82"/>
      <c r="AS493" s="82"/>
      <c r="AT493" s="82"/>
      <c r="AU493" s="82"/>
      <c r="AV493" s="82"/>
      <c r="AW493" s="82"/>
      <c r="AX493" s="82"/>
      <c r="AY493" s="82"/>
      <c r="AZ493" s="82"/>
      <c r="BA493" s="82"/>
      <c r="BB493" s="82"/>
      <c r="BC493" s="82"/>
      <c r="BD493" s="82"/>
      <c r="BE493" s="82"/>
      <c r="BF493" s="82"/>
      <c r="BG493" s="82"/>
      <c r="BH493" s="82"/>
      <c r="BI493" s="82"/>
      <c r="BJ493" s="82"/>
      <c r="BK493" s="82"/>
      <c r="BL493" s="82"/>
      <c r="BM493" s="82"/>
      <c r="BN493" s="82"/>
      <c r="BO493" s="82"/>
      <c r="BP493" s="82"/>
      <c r="BQ493" s="82"/>
      <c r="BR493" s="82"/>
      <c r="BS493" s="82"/>
      <c r="BT493" s="82"/>
      <c r="BU493" s="82"/>
      <c r="BV493" s="82"/>
      <c r="BW493" s="82"/>
      <c r="BX493" s="82"/>
      <c r="BY493" s="82"/>
      <c r="BZ493" s="82"/>
      <c r="CA493" s="82"/>
      <c r="CB493" s="82"/>
      <c r="CC493" s="82"/>
      <c r="CD493" s="82"/>
      <c r="CE493" s="82"/>
      <c r="CF493" s="82"/>
      <c r="CG493" s="82"/>
      <c r="CH493" s="82"/>
      <c r="CI493" s="82"/>
      <c r="CJ493" s="82"/>
      <c r="CK493" s="82"/>
      <c r="CL493" s="82"/>
      <c r="CM493" s="82"/>
      <c r="CN493" s="82"/>
      <c r="CO493" s="82"/>
      <c r="CP493" s="82"/>
    </row>
    <row r="494" s="73" customFormat="1" customHeight="1" spans="1:94">
      <c r="A494" s="88" t="s">
        <v>1005</v>
      </c>
      <c r="B494" s="86" t="s">
        <v>7</v>
      </c>
      <c r="C494" s="86" t="s">
        <v>8</v>
      </c>
      <c r="D494" s="86" t="s">
        <v>1013</v>
      </c>
      <c r="E494" s="93">
        <v>460</v>
      </c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2"/>
      <c r="AA494" s="82"/>
      <c r="AB494" s="82"/>
      <c r="AC494" s="82"/>
      <c r="AD494" s="82"/>
      <c r="AE494" s="82"/>
      <c r="AF494" s="82"/>
      <c r="AG494" s="82"/>
      <c r="AH494" s="82"/>
      <c r="AI494" s="82"/>
      <c r="AJ494" s="82"/>
      <c r="AK494" s="82"/>
      <c r="AL494" s="82"/>
      <c r="AM494" s="82"/>
      <c r="AN494" s="82"/>
      <c r="AO494" s="82"/>
      <c r="AP494" s="82"/>
      <c r="AQ494" s="82"/>
      <c r="AR494" s="82"/>
      <c r="AS494" s="82"/>
      <c r="AT494" s="82"/>
      <c r="AU494" s="82"/>
      <c r="AV494" s="82"/>
      <c r="AW494" s="82"/>
      <c r="AX494" s="82"/>
      <c r="AY494" s="82"/>
      <c r="AZ494" s="82"/>
      <c r="BA494" s="82"/>
      <c r="BB494" s="82"/>
      <c r="BC494" s="82"/>
      <c r="BD494" s="82"/>
      <c r="BE494" s="82"/>
      <c r="BF494" s="82"/>
      <c r="BG494" s="82"/>
      <c r="BH494" s="82"/>
      <c r="BI494" s="82"/>
      <c r="BJ494" s="82"/>
      <c r="BK494" s="82"/>
      <c r="BL494" s="82"/>
      <c r="BM494" s="82"/>
      <c r="BN494" s="82"/>
      <c r="BO494" s="82"/>
      <c r="BP494" s="82"/>
      <c r="BQ494" s="82"/>
      <c r="BR494" s="82"/>
      <c r="BS494" s="82"/>
      <c r="BT494" s="82"/>
      <c r="BU494" s="82"/>
      <c r="BV494" s="82"/>
      <c r="BW494" s="82"/>
      <c r="BX494" s="82"/>
      <c r="BY494" s="82"/>
      <c r="BZ494" s="82"/>
      <c r="CA494" s="82"/>
      <c r="CB494" s="82"/>
      <c r="CC494" s="82"/>
      <c r="CD494" s="82"/>
      <c r="CE494" s="82"/>
      <c r="CF494" s="82"/>
      <c r="CG494" s="82"/>
      <c r="CH494" s="82"/>
      <c r="CI494" s="82"/>
      <c r="CJ494" s="82"/>
      <c r="CK494" s="82"/>
      <c r="CL494" s="82"/>
      <c r="CM494" s="82"/>
      <c r="CN494" s="82"/>
      <c r="CO494" s="82"/>
      <c r="CP494" s="82"/>
    </row>
    <row r="495" s="73" customFormat="1" customHeight="1" spans="1:94">
      <c r="A495" s="88" t="s">
        <v>1007</v>
      </c>
      <c r="B495" s="86" t="s">
        <v>7</v>
      </c>
      <c r="C495" s="86" t="s">
        <v>8</v>
      </c>
      <c r="D495" s="86" t="s">
        <v>1015</v>
      </c>
      <c r="E495" s="93">
        <v>460</v>
      </c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2"/>
      <c r="AA495" s="82"/>
      <c r="AB495" s="82"/>
      <c r="AC495" s="82"/>
      <c r="AD495" s="82"/>
      <c r="AE495" s="82"/>
      <c r="AF495" s="82"/>
      <c r="AG495" s="82"/>
      <c r="AH495" s="82"/>
      <c r="AI495" s="82"/>
      <c r="AJ495" s="82"/>
      <c r="AK495" s="82"/>
      <c r="AL495" s="82"/>
      <c r="AM495" s="82"/>
      <c r="AN495" s="82"/>
      <c r="AO495" s="82"/>
      <c r="AP495" s="82"/>
      <c r="AQ495" s="82"/>
      <c r="AR495" s="82"/>
      <c r="AS495" s="82"/>
      <c r="AT495" s="82"/>
      <c r="AU495" s="82"/>
      <c r="AV495" s="82"/>
      <c r="AW495" s="82"/>
      <c r="AX495" s="82"/>
      <c r="AY495" s="82"/>
      <c r="AZ495" s="82"/>
      <c r="BA495" s="82"/>
      <c r="BB495" s="82"/>
      <c r="BC495" s="82"/>
      <c r="BD495" s="82"/>
      <c r="BE495" s="82"/>
      <c r="BF495" s="82"/>
      <c r="BG495" s="82"/>
      <c r="BH495" s="82"/>
      <c r="BI495" s="82"/>
      <c r="BJ495" s="82"/>
      <c r="BK495" s="82"/>
      <c r="BL495" s="82"/>
      <c r="BM495" s="82"/>
      <c r="BN495" s="82"/>
      <c r="BO495" s="82"/>
      <c r="BP495" s="82"/>
      <c r="BQ495" s="82"/>
      <c r="BR495" s="82"/>
      <c r="BS495" s="82"/>
      <c r="BT495" s="82"/>
      <c r="BU495" s="82"/>
      <c r="BV495" s="82"/>
      <c r="BW495" s="82"/>
      <c r="BX495" s="82"/>
      <c r="BY495" s="82"/>
      <c r="BZ495" s="82"/>
      <c r="CA495" s="82"/>
      <c r="CB495" s="82"/>
      <c r="CC495" s="82"/>
      <c r="CD495" s="82"/>
      <c r="CE495" s="82"/>
      <c r="CF495" s="82"/>
      <c r="CG495" s="82"/>
      <c r="CH495" s="82"/>
      <c r="CI495" s="82"/>
      <c r="CJ495" s="82"/>
      <c r="CK495" s="82"/>
      <c r="CL495" s="82"/>
      <c r="CM495" s="82"/>
      <c r="CN495" s="82"/>
      <c r="CO495" s="82"/>
      <c r="CP495" s="82"/>
    </row>
    <row r="496" s="73" customFormat="1" customHeight="1" spans="1:94">
      <c r="A496" s="88" t="s">
        <v>1008</v>
      </c>
      <c r="B496" s="86" t="s">
        <v>7</v>
      </c>
      <c r="C496" s="86" t="s">
        <v>132</v>
      </c>
      <c r="D496" s="86" t="s">
        <v>1017</v>
      </c>
      <c r="E496" s="93">
        <v>460</v>
      </c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2"/>
      <c r="AA496" s="82"/>
      <c r="AB496" s="82"/>
      <c r="AC496" s="82"/>
      <c r="AD496" s="82"/>
      <c r="AE496" s="82"/>
      <c r="AF496" s="82"/>
      <c r="AG496" s="82"/>
      <c r="AH496" s="82"/>
      <c r="AI496" s="82"/>
      <c r="AJ496" s="82"/>
      <c r="AK496" s="82"/>
      <c r="AL496" s="82"/>
      <c r="AM496" s="82"/>
      <c r="AN496" s="82"/>
      <c r="AO496" s="82"/>
      <c r="AP496" s="82"/>
      <c r="AQ496" s="82"/>
      <c r="AR496" s="82"/>
      <c r="AS496" s="82"/>
      <c r="AT496" s="82"/>
      <c r="AU496" s="82"/>
      <c r="AV496" s="82"/>
      <c r="AW496" s="82"/>
      <c r="AX496" s="82"/>
      <c r="AY496" s="82"/>
      <c r="AZ496" s="82"/>
      <c r="BA496" s="82"/>
      <c r="BB496" s="82"/>
      <c r="BC496" s="82"/>
      <c r="BD496" s="82"/>
      <c r="BE496" s="82"/>
      <c r="BF496" s="82"/>
      <c r="BG496" s="82"/>
      <c r="BH496" s="82"/>
      <c r="BI496" s="82"/>
      <c r="BJ496" s="82"/>
      <c r="BK496" s="82"/>
      <c r="BL496" s="82"/>
      <c r="BM496" s="82"/>
      <c r="BN496" s="82"/>
      <c r="BO496" s="82"/>
      <c r="BP496" s="82"/>
      <c r="BQ496" s="82"/>
      <c r="BR496" s="82"/>
      <c r="BS496" s="82"/>
      <c r="BT496" s="82"/>
      <c r="BU496" s="82"/>
      <c r="BV496" s="82"/>
      <c r="BW496" s="82"/>
      <c r="BX496" s="82"/>
      <c r="BY496" s="82"/>
      <c r="BZ496" s="82"/>
      <c r="CA496" s="82"/>
      <c r="CB496" s="82"/>
      <c r="CC496" s="82"/>
      <c r="CD496" s="82"/>
      <c r="CE496" s="82"/>
      <c r="CF496" s="82"/>
      <c r="CG496" s="82"/>
      <c r="CH496" s="82"/>
      <c r="CI496" s="82"/>
      <c r="CJ496" s="82"/>
      <c r="CK496" s="82"/>
      <c r="CL496" s="82"/>
      <c r="CM496" s="82"/>
      <c r="CN496" s="82"/>
      <c r="CO496" s="82"/>
      <c r="CP496" s="82"/>
    </row>
    <row r="497" s="73" customFormat="1" customHeight="1" spans="1:94">
      <c r="A497" s="88" t="s">
        <v>1010</v>
      </c>
      <c r="B497" s="86" t="s">
        <v>7</v>
      </c>
      <c r="C497" s="86" t="s">
        <v>129</v>
      </c>
      <c r="D497" s="86" t="s">
        <v>1019</v>
      </c>
      <c r="E497" s="90">
        <v>390</v>
      </c>
      <c r="F497" s="82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2"/>
      <c r="AA497" s="82"/>
      <c r="AB497" s="82"/>
      <c r="AC497" s="82"/>
      <c r="AD497" s="82"/>
      <c r="AE497" s="82"/>
      <c r="AF497" s="82"/>
      <c r="AG497" s="82"/>
      <c r="AH497" s="82"/>
      <c r="AI497" s="82"/>
      <c r="AJ497" s="82"/>
      <c r="AK497" s="82"/>
      <c r="AL497" s="82"/>
      <c r="AM497" s="82"/>
      <c r="AN497" s="82"/>
      <c r="AO497" s="82"/>
      <c r="AP497" s="82"/>
      <c r="AQ497" s="82"/>
      <c r="AR497" s="82"/>
      <c r="AS497" s="82"/>
      <c r="AT497" s="82"/>
      <c r="AU497" s="82"/>
      <c r="AV497" s="82"/>
      <c r="AW497" s="82"/>
      <c r="AX497" s="82"/>
      <c r="AY497" s="82"/>
      <c r="AZ497" s="82"/>
      <c r="BA497" s="82"/>
      <c r="BB497" s="82"/>
      <c r="BC497" s="82"/>
      <c r="BD497" s="82"/>
      <c r="BE497" s="82"/>
      <c r="BF497" s="82"/>
      <c r="BG497" s="82"/>
      <c r="BH497" s="82"/>
      <c r="BI497" s="82"/>
      <c r="BJ497" s="82"/>
      <c r="BK497" s="82"/>
      <c r="BL497" s="82"/>
      <c r="BM497" s="82"/>
      <c r="BN497" s="82"/>
      <c r="BO497" s="82"/>
      <c r="BP497" s="82"/>
      <c r="BQ497" s="82"/>
      <c r="BR497" s="82"/>
      <c r="BS497" s="82"/>
      <c r="BT497" s="82"/>
      <c r="BU497" s="82"/>
      <c r="BV497" s="82"/>
      <c r="BW497" s="82"/>
      <c r="BX497" s="82"/>
      <c r="BY497" s="82"/>
      <c r="BZ497" s="82"/>
      <c r="CA497" s="82"/>
      <c r="CB497" s="82"/>
      <c r="CC497" s="82"/>
      <c r="CD497" s="82"/>
      <c r="CE497" s="82"/>
      <c r="CF497" s="82"/>
      <c r="CG497" s="82"/>
      <c r="CH497" s="82"/>
      <c r="CI497" s="82"/>
      <c r="CJ497" s="82"/>
      <c r="CK497" s="82"/>
      <c r="CL497" s="82"/>
      <c r="CM497" s="82"/>
      <c r="CN497" s="82"/>
      <c r="CO497" s="82"/>
      <c r="CP497" s="82"/>
    </row>
    <row r="498" s="73" customFormat="1" customHeight="1" spans="1:94">
      <c r="A498" s="88" t="s">
        <v>1012</v>
      </c>
      <c r="B498" s="86" t="s">
        <v>7</v>
      </c>
      <c r="C498" s="86" t="s">
        <v>132</v>
      </c>
      <c r="D498" s="86" t="s">
        <v>1021</v>
      </c>
      <c r="E498" s="90">
        <v>390</v>
      </c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2"/>
      <c r="AA498" s="82"/>
      <c r="AB498" s="82"/>
      <c r="AC498" s="82"/>
      <c r="AD498" s="82"/>
      <c r="AE498" s="82"/>
      <c r="AF498" s="82"/>
      <c r="AG498" s="82"/>
      <c r="AH498" s="82"/>
      <c r="AI498" s="82"/>
      <c r="AJ498" s="82"/>
      <c r="AK498" s="82"/>
      <c r="AL498" s="82"/>
      <c r="AM498" s="82"/>
      <c r="AN498" s="82"/>
      <c r="AO498" s="82"/>
      <c r="AP498" s="82"/>
      <c r="AQ498" s="82"/>
      <c r="AR498" s="82"/>
      <c r="AS498" s="82"/>
      <c r="AT498" s="82"/>
      <c r="AU498" s="82"/>
      <c r="AV498" s="82"/>
      <c r="AW498" s="82"/>
      <c r="AX498" s="82"/>
      <c r="AY498" s="82"/>
      <c r="AZ498" s="82"/>
      <c r="BA498" s="82"/>
      <c r="BB498" s="82"/>
      <c r="BC498" s="82"/>
      <c r="BD498" s="82"/>
      <c r="BE498" s="82"/>
      <c r="BF498" s="82"/>
      <c r="BG498" s="82"/>
      <c r="BH498" s="82"/>
      <c r="BI498" s="82"/>
      <c r="BJ498" s="82"/>
      <c r="BK498" s="82"/>
      <c r="BL498" s="82"/>
      <c r="BM498" s="82"/>
      <c r="BN498" s="82"/>
      <c r="BO498" s="82"/>
      <c r="BP498" s="82"/>
      <c r="BQ498" s="82"/>
      <c r="BR498" s="82"/>
      <c r="BS498" s="82"/>
      <c r="BT498" s="82"/>
      <c r="BU498" s="82"/>
      <c r="BV498" s="82"/>
      <c r="BW498" s="82"/>
      <c r="BX498" s="82"/>
      <c r="BY498" s="82"/>
      <c r="BZ498" s="82"/>
      <c r="CA498" s="82"/>
      <c r="CB498" s="82"/>
      <c r="CC498" s="82"/>
      <c r="CD498" s="82"/>
      <c r="CE498" s="82"/>
      <c r="CF498" s="82"/>
      <c r="CG498" s="82"/>
      <c r="CH498" s="82"/>
      <c r="CI498" s="82"/>
      <c r="CJ498" s="82"/>
      <c r="CK498" s="82"/>
      <c r="CL498" s="82"/>
      <c r="CM498" s="82"/>
      <c r="CN498" s="82"/>
      <c r="CO498" s="82"/>
      <c r="CP498" s="82"/>
    </row>
    <row r="499" s="73" customFormat="1" customHeight="1" spans="1:94">
      <c r="A499" s="88" t="s">
        <v>1014</v>
      </c>
      <c r="B499" s="86" t="s">
        <v>107</v>
      </c>
      <c r="C499" s="86" t="s">
        <v>108</v>
      </c>
      <c r="D499" s="86" t="s">
        <v>1023</v>
      </c>
      <c r="E499" s="90">
        <v>390</v>
      </c>
      <c r="F499" s="82"/>
      <c r="G499" s="82"/>
      <c r="H499" s="82"/>
      <c r="I499" s="82"/>
      <c r="J499" s="82"/>
      <c r="K499" s="82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2"/>
      <c r="AA499" s="82"/>
      <c r="AB499" s="82"/>
      <c r="AC499" s="82"/>
      <c r="AD499" s="82"/>
      <c r="AE499" s="82"/>
      <c r="AF499" s="82"/>
      <c r="AG499" s="82"/>
      <c r="AH499" s="82"/>
      <c r="AI499" s="82"/>
      <c r="AJ499" s="82"/>
      <c r="AK499" s="82"/>
      <c r="AL499" s="82"/>
      <c r="AM499" s="82"/>
      <c r="AN499" s="82"/>
      <c r="AO499" s="82"/>
      <c r="AP499" s="82"/>
      <c r="AQ499" s="82"/>
      <c r="AR499" s="82"/>
      <c r="AS499" s="82"/>
      <c r="AT499" s="82"/>
      <c r="AU499" s="82"/>
      <c r="AV499" s="82"/>
      <c r="AW499" s="82"/>
      <c r="AX499" s="82"/>
      <c r="AY499" s="82"/>
      <c r="AZ499" s="82"/>
      <c r="BA499" s="82"/>
      <c r="BB499" s="82"/>
      <c r="BC499" s="82"/>
      <c r="BD499" s="82"/>
      <c r="BE499" s="82"/>
      <c r="BF499" s="82"/>
      <c r="BG499" s="82"/>
      <c r="BH499" s="82"/>
      <c r="BI499" s="82"/>
      <c r="BJ499" s="82"/>
      <c r="BK499" s="82"/>
      <c r="BL499" s="82"/>
      <c r="BM499" s="82"/>
      <c r="BN499" s="82"/>
      <c r="BO499" s="82"/>
      <c r="BP499" s="82"/>
      <c r="BQ499" s="82"/>
      <c r="BR499" s="82"/>
      <c r="BS499" s="82"/>
      <c r="BT499" s="82"/>
      <c r="BU499" s="82"/>
      <c r="BV499" s="82"/>
      <c r="BW499" s="82"/>
      <c r="BX499" s="82"/>
      <c r="BY499" s="82"/>
      <c r="BZ499" s="82"/>
      <c r="CA499" s="82"/>
      <c r="CB499" s="82"/>
      <c r="CC499" s="82"/>
      <c r="CD499" s="82"/>
      <c r="CE499" s="82"/>
      <c r="CF499" s="82"/>
      <c r="CG499" s="82"/>
      <c r="CH499" s="82"/>
      <c r="CI499" s="82"/>
      <c r="CJ499" s="82"/>
      <c r="CK499" s="82"/>
      <c r="CL499" s="82"/>
      <c r="CM499" s="82"/>
      <c r="CN499" s="82"/>
      <c r="CO499" s="82"/>
      <c r="CP499" s="82"/>
    </row>
    <row r="500" s="73" customFormat="1" customHeight="1" spans="1:94">
      <c r="A500" s="88" t="s">
        <v>1016</v>
      </c>
      <c r="B500" s="87" t="s">
        <v>7</v>
      </c>
      <c r="C500" s="86" t="s">
        <v>149</v>
      </c>
      <c r="D500" s="88" t="s">
        <v>1025</v>
      </c>
      <c r="E500" s="90">
        <v>390</v>
      </c>
      <c r="F500" s="82"/>
      <c r="G500" s="82"/>
      <c r="H500" s="82"/>
      <c r="I500" s="82"/>
      <c r="J500" s="82"/>
      <c r="K500" s="82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2"/>
      <c r="AA500" s="82"/>
      <c r="AB500" s="82"/>
      <c r="AC500" s="82"/>
      <c r="AD500" s="82"/>
      <c r="AE500" s="82"/>
      <c r="AF500" s="82"/>
      <c r="AG500" s="82"/>
      <c r="AH500" s="82"/>
      <c r="AI500" s="82"/>
      <c r="AJ500" s="82"/>
      <c r="AK500" s="82"/>
      <c r="AL500" s="82"/>
      <c r="AM500" s="82"/>
      <c r="AN500" s="82"/>
      <c r="AO500" s="82"/>
      <c r="AP500" s="82"/>
      <c r="AQ500" s="82"/>
      <c r="AR500" s="82"/>
      <c r="AS500" s="82"/>
      <c r="AT500" s="82"/>
      <c r="AU500" s="82"/>
      <c r="AV500" s="82"/>
      <c r="AW500" s="82"/>
      <c r="AX500" s="82"/>
      <c r="AY500" s="82"/>
      <c r="AZ500" s="82"/>
      <c r="BA500" s="82"/>
      <c r="BB500" s="82"/>
      <c r="BC500" s="82"/>
      <c r="BD500" s="82"/>
      <c r="BE500" s="82"/>
      <c r="BF500" s="82"/>
      <c r="BG500" s="82"/>
      <c r="BH500" s="82"/>
      <c r="BI500" s="82"/>
      <c r="BJ500" s="82"/>
      <c r="BK500" s="82"/>
      <c r="BL500" s="82"/>
      <c r="BM500" s="82"/>
      <c r="BN500" s="82"/>
      <c r="BO500" s="82"/>
      <c r="BP500" s="82"/>
      <c r="BQ500" s="82"/>
      <c r="BR500" s="82"/>
      <c r="BS500" s="82"/>
      <c r="BT500" s="82"/>
      <c r="BU500" s="82"/>
      <c r="BV500" s="82"/>
      <c r="BW500" s="82"/>
      <c r="BX500" s="82"/>
      <c r="BY500" s="82"/>
      <c r="BZ500" s="82"/>
      <c r="CA500" s="82"/>
      <c r="CB500" s="82"/>
      <c r="CC500" s="82"/>
      <c r="CD500" s="82"/>
      <c r="CE500" s="82"/>
      <c r="CF500" s="82"/>
      <c r="CG500" s="82"/>
      <c r="CH500" s="82"/>
      <c r="CI500" s="82"/>
      <c r="CJ500" s="82"/>
      <c r="CK500" s="82"/>
      <c r="CL500" s="82"/>
      <c r="CM500" s="82"/>
      <c r="CN500" s="82"/>
      <c r="CO500" s="82"/>
      <c r="CP500" s="82"/>
    </row>
    <row r="501" s="73" customFormat="1" customHeight="1" spans="1:94">
      <c r="A501" s="88" t="s">
        <v>1018</v>
      </c>
      <c r="B501" s="87" t="s">
        <v>107</v>
      </c>
      <c r="C501" s="86" t="s">
        <v>152</v>
      </c>
      <c r="D501" s="88" t="s">
        <v>1027</v>
      </c>
      <c r="E501" s="93">
        <v>460</v>
      </c>
      <c r="F501" s="82"/>
      <c r="G501" s="82"/>
      <c r="H501" s="82"/>
      <c r="I501" s="82"/>
      <c r="J501" s="82"/>
      <c r="K501" s="82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  <c r="AA501" s="82"/>
      <c r="AB501" s="82"/>
      <c r="AC501" s="82"/>
      <c r="AD501" s="82"/>
      <c r="AE501" s="82"/>
      <c r="AF501" s="82"/>
      <c r="AG501" s="82"/>
      <c r="AH501" s="82"/>
      <c r="AI501" s="82"/>
      <c r="AJ501" s="82"/>
      <c r="AK501" s="82"/>
      <c r="AL501" s="82"/>
      <c r="AM501" s="82"/>
      <c r="AN501" s="82"/>
      <c r="AO501" s="82"/>
      <c r="AP501" s="82"/>
      <c r="AQ501" s="82"/>
      <c r="AR501" s="82"/>
      <c r="AS501" s="82"/>
      <c r="AT501" s="82"/>
      <c r="AU501" s="82"/>
      <c r="AV501" s="82"/>
      <c r="AW501" s="82"/>
      <c r="AX501" s="82"/>
      <c r="AY501" s="82"/>
      <c r="AZ501" s="82"/>
      <c r="BA501" s="82"/>
      <c r="BB501" s="82"/>
      <c r="BC501" s="82"/>
      <c r="BD501" s="82"/>
      <c r="BE501" s="82"/>
      <c r="BF501" s="82"/>
      <c r="BG501" s="82"/>
      <c r="BH501" s="82"/>
      <c r="BI501" s="82"/>
      <c r="BJ501" s="82"/>
      <c r="BK501" s="82"/>
      <c r="BL501" s="82"/>
      <c r="BM501" s="82"/>
      <c r="BN501" s="82"/>
      <c r="BO501" s="82"/>
      <c r="BP501" s="82"/>
      <c r="BQ501" s="82"/>
      <c r="BR501" s="82"/>
      <c r="BS501" s="82"/>
      <c r="BT501" s="82"/>
      <c r="BU501" s="82"/>
      <c r="BV501" s="82"/>
      <c r="BW501" s="82"/>
      <c r="BX501" s="82"/>
      <c r="BY501" s="82"/>
      <c r="BZ501" s="82"/>
      <c r="CA501" s="82"/>
      <c r="CB501" s="82"/>
      <c r="CC501" s="82"/>
      <c r="CD501" s="82"/>
      <c r="CE501" s="82"/>
      <c r="CF501" s="82"/>
      <c r="CG501" s="82"/>
      <c r="CH501" s="82"/>
      <c r="CI501" s="82"/>
      <c r="CJ501" s="82"/>
      <c r="CK501" s="82"/>
      <c r="CL501" s="82"/>
      <c r="CM501" s="82"/>
      <c r="CN501" s="82"/>
      <c r="CO501" s="82"/>
      <c r="CP501" s="82"/>
    </row>
    <row r="502" s="73" customFormat="1" customHeight="1" spans="1:94">
      <c r="A502" s="88" t="s">
        <v>1020</v>
      </c>
      <c r="B502" s="86" t="s">
        <v>1029</v>
      </c>
      <c r="C502" s="89" t="s">
        <v>1029</v>
      </c>
      <c r="D502" s="86" t="s">
        <v>1030</v>
      </c>
      <c r="E502" s="90">
        <v>300</v>
      </c>
      <c r="F502" s="82"/>
      <c r="G502" s="82"/>
      <c r="H502" s="82"/>
      <c r="I502" s="82"/>
      <c r="J502" s="82"/>
      <c r="K502" s="82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2"/>
      <c r="AA502" s="82"/>
      <c r="AB502" s="82"/>
      <c r="AC502" s="82"/>
      <c r="AD502" s="82"/>
      <c r="AE502" s="82"/>
      <c r="AF502" s="82"/>
      <c r="AG502" s="82"/>
      <c r="AH502" s="82"/>
      <c r="AI502" s="82"/>
      <c r="AJ502" s="82"/>
      <c r="AK502" s="82"/>
      <c r="AL502" s="82"/>
      <c r="AM502" s="82"/>
      <c r="AN502" s="82"/>
      <c r="AO502" s="82"/>
      <c r="AP502" s="82"/>
      <c r="AQ502" s="82"/>
      <c r="AR502" s="82"/>
      <c r="AS502" s="82"/>
      <c r="AT502" s="82"/>
      <c r="AU502" s="82"/>
      <c r="AV502" s="82"/>
      <c r="AW502" s="82"/>
      <c r="AX502" s="82"/>
      <c r="AY502" s="82"/>
      <c r="AZ502" s="82"/>
      <c r="BA502" s="82"/>
      <c r="BB502" s="82"/>
      <c r="BC502" s="82"/>
      <c r="BD502" s="82"/>
      <c r="BE502" s="82"/>
      <c r="BF502" s="82"/>
      <c r="BG502" s="82"/>
      <c r="BH502" s="82"/>
      <c r="BI502" s="82"/>
      <c r="BJ502" s="82"/>
      <c r="BK502" s="82"/>
      <c r="BL502" s="82"/>
      <c r="BM502" s="82"/>
      <c r="BN502" s="82"/>
      <c r="BO502" s="82"/>
      <c r="BP502" s="82"/>
      <c r="BQ502" s="82"/>
      <c r="BR502" s="82"/>
      <c r="BS502" s="82"/>
      <c r="BT502" s="82"/>
      <c r="BU502" s="82"/>
      <c r="BV502" s="82"/>
      <c r="BW502" s="82"/>
      <c r="BX502" s="82"/>
      <c r="BY502" s="82"/>
      <c r="BZ502" s="82"/>
      <c r="CA502" s="82"/>
      <c r="CB502" s="82"/>
      <c r="CC502" s="82"/>
      <c r="CD502" s="82"/>
      <c r="CE502" s="82"/>
      <c r="CF502" s="82"/>
      <c r="CG502" s="82"/>
      <c r="CH502" s="82"/>
      <c r="CI502" s="82"/>
      <c r="CJ502" s="82"/>
      <c r="CK502" s="82"/>
      <c r="CL502" s="82"/>
      <c r="CM502" s="82"/>
      <c r="CN502" s="82"/>
      <c r="CO502" s="82"/>
      <c r="CP502" s="82"/>
    </row>
    <row r="503" s="73" customFormat="1" customHeight="1" spans="1:94">
      <c r="A503" s="88" t="s">
        <v>1022</v>
      </c>
      <c r="B503" s="86" t="s">
        <v>1029</v>
      </c>
      <c r="C503" s="89" t="s">
        <v>1029</v>
      </c>
      <c r="D503" s="86" t="s">
        <v>1032</v>
      </c>
      <c r="E503" s="90">
        <v>300</v>
      </c>
      <c r="F503" s="82"/>
      <c r="G503" s="82"/>
      <c r="H503" s="82"/>
      <c r="I503" s="82"/>
      <c r="J503" s="82"/>
      <c r="K503" s="82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2"/>
      <c r="AA503" s="82"/>
      <c r="AB503" s="82"/>
      <c r="AC503" s="82"/>
      <c r="AD503" s="82"/>
      <c r="AE503" s="82"/>
      <c r="AF503" s="82"/>
      <c r="AG503" s="82"/>
      <c r="AH503" s="82"/>
      <c r="AI503" s="82"/>
      <c r="AJ503" s="82"/>
      <c r="AK503" s="82"/>
      <c r="AL503" s="82"/>
      <c r="AM503" s="82"/>
      <c r="AN503" s="82"/>
      <c r="AO503" s="82"/>
      <c r="AP503" s="82"/>
      <c r="AQ503" s="82"/>
      <c r="AR503" s="82"/>
      <c r="AS503" s="82"/>
      <c r="AT503" s="82"/>
      <c r="AU503" s="82"/>
      <c r="AV503" s="82"/>
      <c r="AW503" s="82"/>
      <c r="AX503" s="82"/>
      <c r="AY503" s="82"/>
      <c r="AZ503" s="82"/>
      <c r="BA503" s="82"/>
      <c r="BB503" s="82"/>
      <c r="BC503" s="82"/>
      <c r="BD503" s="82"/>
      <c r="BE503" s="82"/>
      <c r="BF503" s="82"/>
      <c r="BG503" s="82"/>
      <c r="BH503" s="82"/>
      <c r="BI503" s="82"/>
      <c r="BJ503" s="82"/>
      <c r="BK503" s="82"/>
      <c r="BL503" s="82"/>
      <c r="BM503" s="82"/>
      <c r="BN503" s="82"/>
      <c r="BO503" s="82"/>
      <c r="BP503" s="82"/>
      <c r="BQ503" s="82"/>
      <c r="BR503" s="82"/>
      <c r="BS503" s="82"/>
      <c r="BT503" s="82"/>
      <c r="BU503" s="82"/>
      <c r="BV503" s="82"/>
      <c r="BW503" s="82"/>
      <c r="BX503" s="82"/>
      <c r="BY503" s="82"/>
      <c r="BZ503" s="82"/>
      <c r="CA503" s="82"/>
      <c r="CB503" s="82"/>
      <c r="CC503" s="82"/>
      <c r="CD503" s="82"/>
      <c r="CE503" s="82"/>
      <c r="CF503" s="82"/>
      <c r="CG503" s="82"/>
      <c r="CH503" s="82"/>
      <c r="CI503" s="82"/>
      <c r="CJ503" s="82"/>
      <c r="CK503" s="82"/>
      <c r="CL503" s="82"/>
      <c r="CM503" s="82"/>
      <c r="CN503" s="82"/>
      <c r="CO503" s="82"/>
      <c r="CP503" s="82"/>
    </row>
    <row r="504" s="73" customFormat="1" customHeight="1" spans="1:94">
      <c r="A504" s="88" t="s">
        <v>1024</v>
      </c>
      <c r="B504" s="86" t="s">
        <v>1029</v>
      </c>
      <c r="C504" s="89" t="s">
        <v>1029</v>
      </c>
      <c r="D504" s="88" t="s">
        <v>1034</v>
      </c>
      <c r="E504" s="90">
        <v>300</v>
      </c>
      <c r="F504" s="82"/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  <c r="AA504" s="82"/>
      <c r="AB504" s="82"/>
      <c r="AC504" s="82"/>
      <c r="AD504" s="82"/>
      <c r="AE504" s="82"/>
      <c r="AF504" s="82"/>
      <c r="AG504" s="82"/>
      <c r="AH504" s="82"/>
      <c r="AI504" s="82"/>
      <c r="AJ504" s="82"/>
      <c r="AK504" s="82"/>
      <c r="AL504" s="82"/>
      <c r="AM504" s="82"/>
      <c r="AN504" s="82"/>
      <c r="AO504" s="82"/>
      <c r="AP504" s="82"/>
      <c r="AQ504" s="82"/>
      <c r="AR504" s="82"/>
      <c r="AS504" s="82"/>
      <c r="AT504" s="82"/>
      <c r="AU504" s="82"/>
      <c r="AV504" s="82"/>
      <c r="AW504" s="82"/>
      <c r="AX504" s="82"/>
      <c r="AY504" s="82"/>
      <c r="AZ504" s="82"/>
      <c r="BA504" s="82"/>
      <c r="BB504" s="82"/>
      <c r="BC504" s="82"/>
      <c r="BD504" s="82"/>
      <c r="BE504" s="82"/>
      <c r="BF504" s="82"/>
      <c r="BG504" s="82"/>
      <c r="BH504" s="82"/>
      <c r="BI504" s="82"/>
      <c r="BJ504" s="82"/>
      <c r="BK504" s="82"/>
      <c r="BL504" s="82"/>
      <c r="BM504" s="82"/>
      <c r="BN504" s="82"/>
      <c r="BO504" s="82"/>
      <c r="BP504" s="82"/>
      <c r="BQ504" s="82"/>
      <c r="BR504" s="82"/>
      <c r="BS504" s="82"/>
      <c r="BT504" s="82"/>
      <c r="BU504" s="82"/>
      <c r="BV504" s="82"/>
      <c r="BW504" s="82"/>
      <c r="BX504" s="82"/>
      <c r="BY504" s="82"/>
      <c r="BZ504" s="82"/>
      <c r="CA504" s="82"/>
      <c r="CB504" s="82"/>
      <c r="CC504" s="82"/>
      <c r="CD504" s="82"/>
      <c r="CE504" s="82"/>
      <c r="CF504" s="82"/>
      <c r="CG504" s="82"/>
      <c r="CH504" s="82"/>
      <c r="CI504" s="82"/>
      <c r="CJ504" s="82"/>
      <c r="CK504" s="82"/>
      <c r="CL504" s="82"/>
      <c r="CM504" s="82"/>
      <c r="CN504" s="82"/>
      <c r="CO504" s="82"/>
      <c r="CP504" s="82"/>
    </row>
    <row r="505" s="73" customFormat="1" customHeight="1" spans="1:94">
      <c r="A505" s="88" t="s">
        <v>1026</v>
      </c>
      <c r="B505" s="86" t="s">
        <v>1029</v>
      </c>
      <c r="C505" s="89" t="s">
        <v>1029</v>
      </c>
      <c r="D505" s="88" t="s">
        <v>1036</v>
      </c>
      <c r="E505" s="90">
        <v>300</v>
      </c>
      <c r="F505" s="82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2"/>
      <c r="AA505" s="82"/>
      <c r="AB505" s="82"/>
      <c r="AC505" s="82"/>
      <c r="AD505" s="82"/>
      <c r="AE505" s="82"/>
      <c r="AF505" s="82"/>
      <c r="AG505" s="82"/>
      <c r="AH505" s="82"/>
      <c r="AI505" s="82"/>
      <c r="AJ505" s="82"/>
      <c r="AK505" s="82"/>
      <c r="AL505" s="82"/>
      <c r="AM505" s="82"/>
      <c r="AN505" s="82"/>
      <c r="AO505" s="82"/>
      <c r="AP505" s="82"/>
      <c r="AQ505" s="82"/>
      <c r="AR505" s="82"/>
      <c r="AS505" s="82"/>
      <c r="AT505" s="82"/>
      <c r="AU505" s="82"/>
      <c r="AV505" s="82"/>
      <c r="AW505" s="82"/>
      <c r="AX505" s="82"/>
      <c r="AY505" s="82"/>
      <c r="AZ505" s="82"/>
      <c r="BA505" s="82"/>
      <c r="BB505" s="82"/>
      <c r="BC505" s="82"/>
      <c r="BD505" s="82"/>
      <c r="BE505" s="82"/>
      <c r="BF505" s="82"/>
      <c r="BG505" s="82"/>
      <c r="BH505" s="82"/>
      <c r="BI505" s="82"/>
      <c r="BJ505" s="82"/>
      <c r="BK505" s="82"/>
      <c r="BL505" s="82"/>
      <c r="BM505" s="82"/>
      <c r="BN505" s="82"/>
      <c r="BO505" s="82"/>
      <c r="BP505" s="82"/>
      <c r="BQ505" s="82"/>
      <c r="BR505" s="82"/>
      <c r="BS505" s="82"/>
      <c r="BT505" s="82"/>
      <c r="BU505" s="82"/>
      <c r="BV505" s="82"/>
      <c r="BW505" s="82"/>
      <c r="BX505" s="82"/>
      <c r="BY505" s="82"/>
      <c r="BZ505" s="82"/>
      <c r="CA505" s="82"/>
      <c r="CB505" s="82"/>
      <c r="CC505" s="82"/>
      <c r="CD505" s="82"/>
      <c r="CE505" s="82"/>
      <c r="CF505" s="82"/>
      <c r="CG505" s="82"/>
      <c r="CH505" s="82"/>
      <c r="CI505" s="82"/>
      <c r="CJ505" s="82"/>
      <c r="CK505" s="82"/>
      <c r="CL505" s="82"/>
      <c r="CM505" s="82"/>
      <c r="CN505" s="82"/>
      <c r="CO505" s="82"/>
      <c r="CP505" s="82"/>
    </row>
    <row r="506" s="73" customFormat="1" customHeight="1" spans="1:94">
      <c r="A506" s="88" t="s">
        <v>1028</v>
      </c>
      <c r="B506" s="86" t="s">
        <v>1029</v>
      </c>
      <c r="C506" s="89" t="s">
        <v>1029</v>
      </c>
      <c r="D506" s="88" t="s">
        <v>1038</v>
      </c>
      <c r="E506" s="90">
        <v>300</v>
      </c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2"/>
      <c r="AA506" s="82"/>
      <c r="AB506" s="82"/>
      <c r="AC506" s="82"/>
      <c r="AD506" s="82"/>
      <c r="AE506" s="82"/>
      <c r="AF506" s="82"/>
      <c r="AG506" s="82"/>
      <c r="AH506" s="82"/>
      <c r="AI506" s="82"/>
      <c r="AJ506" s="82"/>
      <c r="AK506" s="82"/>
      <c r="AL506" s="82"/>
      <c r="AM506" s="82"/>
      <c r="AN506" s="82"/>
      <c r="AO506" s="82"/>
      <c r="AP506" s="82"/>
      <c r="AQ506" s="82"/>
      <c r="AR506" s="82"/>
      <c r="AS506" s="82"/>
      <c r="AT506" s="82"/>
      <c r="AU506" s="82"/>
      <c r="AV506" s="82"/>
      <c r="AW506" s="82"/>
      <c r="AX506" s="82"/>
      <c r="AY506" s="82"/>
      <c r="AZ506" s="82"/>
      <c r="BA506" s="82"/>
      <c r="BB506" s="82"/>
      <c r="BC506" s="82"/>
      <c r="BD506" s="82"/>
      <c r="BE506" s="82"/>
      <c r="BF506" s="82"/>
      <c r="BG506" s="82"/>
      <c r="BH506" s="82"/>
      <c r="BI506" s="82"/>
      <c r="BJ506" s="82"/>
      <c r="BK506" s="82"/>
      <c r="BL506" s="82"/>
      <c r="BM506" s="82"/>
      <c r="BN506" s="82"/>
      <c r="BO506" s="82"/>
      <c r="BP506" s="82"/>
      <c r="BQ506" s="82"/>
      <c r="BR506" s="82"/>
      <c r="BS506" s="82"/>
      <c r="BT506" s="82"/>
      <c r="BU506" s="82"/>
      <c r="BV506" s="82"/>
      <c r="BW506" s="82"/>
      <c r="BX506" s="82"/>
      <c r="BY506" s="82"/>
      <c r="BZ506" s="82"/>
      <c r="CA506" s="82"/>
      <c r="CB506" s="82"/>
      <c r="CC506" s="82"/>
      <c r="CD506" s="82"/>
      <c r="CE506" s="82"/>
      <c r="CF506" s="82"/>
      <c r="CG506" s="82"/>
      <c r="CH506" s="82"/>
      <c r="CI506" s="82"/>
      <c r="CJ506" s="82"/>
      <c r="CK506" s="82"/>
      <c r="CL506" s="82"/>
      <c r="CM506" s="82"/>
      <c r="CN506" s="82"/>
      <c r="CO506" s="82"/>
      <c r="CP506" s="82"/>
    </row>
    <row r="507" s="73" customFormat="1" customHeight="1" spans="1:94">
      <c r="A507" s="88" t="s">
        <v>1031</v>
      </c>
      <c r="B507" s="86" t="s">
        <v>1029</v>
      </c>
      <c r="C507" s="89" t="s">
        <v>1029</v>
      </c>
      <c r="D507" s="86" t="s">
        <v>1040</v>
      </c>
      <c r="E507" s="90">
        <v>300</v>
      </c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2"/>
      <c r="AA507" s="82"/>
      <c r="AB507" s="82"/>
      <c r="AC507" s="82"/>
      <c r="AD507" s="82"/>
      <c r="AE507" s="82"/>
      <c r="AF507" s="82"/>
      <c r="AG507" s="82"/>
      <c r="AH507" s="82"/>
      <c r="AI507" s="82"/>
      <c r="AJ507" s="82"/>
      <c r="AK507" s="82"/>
      <c r="AL507" s="82"/>
      <c r="AM507" s="82"/>
      <c r="AN507" s="82"/>
      <c r="AO507" s="82"/>
      <c r="AP507" s="82"/>
      <c r="AQ507" s="82"/>
      <c r="AR507" s="82"/>
      <c r="AS507" s="82"/>
      <c r="AT507" s="82"/>
      <c r="AU507" s="82"/>
      <c r="AV507" s="82"/>
      <c r="AW507" s="82"/>
      <c r="AX507" s="82"/>
      <c r="AY507" s="82"/>
      <c r="AZ507" s="82"/>
      <c r="BA507" s="82"/>
      <c r="BB507" s="82"/>
      <c r="BC507" s="82"/>
      <c r="BD507" s="82"/>
      <c r="BE507" s="82"/>
      <c r="BF507" s="82"/>
      <c r="BG507" s="82"/>
      <c r="BH507" s="82"/>
      <c r="BI507" s="82"/>
      <c r="BJ507" s="82"/>
      <c r="BK507" s="82"/>
      <c r="BL507" s="82"/>
      <c r="BM507" s="82"/>
      <c r="BN507" s="82"/>
      <c r="BO507" s="82"/>
      <c r="BP507" s="82"/>
      <c r="BQ507" s="82"/>
      <c r="BR507" s="82"/>
      <c r="BS507" s="82"/>
      <c r="BT507" s="82"/>
      <c r="BU507" s="82"/>
      <c r="BV507" s="82"/>
      <c r="BW507" s="82"/>
      <c r="BX507" s="82"/>
      <c r="BY507" s="82"/>
      <c r="BZ507" s="82"/>
      <c r="CA507" s="82"/>
      <c r="CB507" s="82"/>
      <c r="CC507" s="82"/>
      <c r="CD507" s="82"/>
      <c r="CE507" s="82"/>
      <c r="CF507" s="82"/>
      <c r="CG507" s="82"/>
      <c r="CH507" s="82"/>
      <c r="CI507" s="82"/>
      <c r="CJ507" s="82"/>
      <c r="CK507" s="82"/>
      <c r="CL507" s="82"/>
      <c r="CM507" s="82"/>
      <c r="CN507" s="82"/>
      <c r="CO507" s="82"/>
      <c r="CP507" s="82"/>
    </row>
    <row r="508" s="73" customFormat="1" customHeight="1" spans="1:94">
      <c r="A508" s="88" t="s">
        <v>1033</v>
      </c>
      <c r="B508" s="86" t="s">
        <v>107</v>
      </c>
      <c r="C508" s="86" t="s">
        <v>430</v>
      </c>
      <c r="D508" s="86" t="s">
        <v>1042</v>
      </c>
      <c r="E508" s="90">
        <v>300</v>
      </c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2"/>
      <c r="AA508" s="82"/>
      <c r="AB508" s="82"/>
      <c r="AC508" s="82"/>
      <c r="AD508" s="82"/>
      <c r="AE508" s="82"/>
      <c r="AF508" s="82"/>
      <c r="AG508" s="82"/>
      <c r="AH508" s="82"/>
      <c r="AI508" s="82"/>
      <c r="AJ508" s="82"/>
      <c r="AK508" s="82"/>
      <c r="AL508" s="82"/>
      <c r="AM508" s="82"/>
      <c r="AN508" s="82"/>
      <c r="AO508" s="82"/>
      <c r="AP508" s="82"/>
      <c r="AQ508" s="82"/>
      <c r="AR508" s="82"/>
      <c r="AS508" s="82"/>
      <c r="AT508" s="82"/>
      <c r="AU508" s="82"/>
      <c r="AV508" s="82"/>
      <c r="AW508" s="82"/>
      <c r="AX508" s="82"/>
      <c r="AY508" s="82"/>
      <c r="AZ508" s="82"/>
      <c r="BA508" s="82"/>
      <c r="BB508" s="82"/>
      <c r="BC508" s="82"/>
      <c r="BD508" s="82"/>
      <c r="BE508" s="82"/>
      <c r="BF508" s="82"/>
      <c r="BG508" s="82"/>
      <c r="BH508" s="82"/>
      <c r="BI508" s="82"/>
      <c r="BJ508" s="82"/>
      <c r="BK508" s="82"/>
      <c r="BL508" s="82"/>
      <c r="BM508" s="82"/>
      <c r="BN508" s="82"/>
      <c r="BO508" s="82"/>
      <c r="BP508" s="82"/>
      <c r="BQ508" s="82"/>
      <c r="BR508" s="82"/>
      <c r="BS508" s="82"/>
      <c r="BT508" s="82"/>
      <c r="BU508" s="82"/>
      <c r="BV508" s="82"/>
      <c r="BW508" s="82"/>
      <c r="BX508" s="82"/>
      <c r="BY508" s="82"/>
      <c r="BZ508" s="82"/>
      <c r="CA508" s="82"/>
      <c r="CB508" s="82"/>
      <c r="CC508" s="82"/>
      <c r="CD508" s="82"/>
      <c r="CE508" s="82"/>
      <c r="CF508" s="82"/>
      <c r="CG508" s="82"/>
      <c r="CH508" s="82"/>
      <c r="CI508" s="82"/>
      <c r="CJ508" s="82"/>
      <c r="CK508" s="82"/>
      <c r="CL508" s="82"/>
      <c r="CM508" s="82"/>
      <c r="CN508" s="82"/>
      <c r="CO508" s="82"/>
      <c r="CP508" s="82"/>
    </row>
    <row r="509" s="73" customFormat="1" customHeight="1" spans="1:94">
      <c r="A509" s="88" t="s">
        <v>1035</v>
      </c>
      <c r="B509" s="86" t="s">
        <v>1029</v>
      </c>
      <c r="C509" s="89" t="s">
        <v>1029</v>
      </c>
      <c r="D509" s="88" t="s">
        <v>1044</v>
      </c>
      <c r="E509" s="90">
        <v>300</v>
      </c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  <c r="AA509" s="82"/>
      <c r="AB509" s="82"/>
      <c r="AC509" s="82"/>
      <c r="AD509" s="82"/>
      <c r="AE509" s="82"/>
      <c r="AF509" s="82"/>
      <c r="AG509" s="82"/>
      <c r="AH509" s="82"/>
      <c r="AI509" s="82"/>
      <c r="AJ509" s="82"/>
      <c r="AK509" s="82"/>
      <c r="AL509" s="82"/>
      <c r="AM509" s="82"/>
      <c r="AN509" s="82"/>
      <c r="AO509" s="82"/>
      <c r="AP509" s="82"/>
      <c r="AQ509" s="82"/>
      <c r="AR509" s="82"/>
      <c r="AS509" s="82"/>
      <c r="AT509" s="82"/>
      <c r="AU509" s="82"/>
      <c r="AV509" s="82"/>
      <c r="AW509" s="82"/>
      <c r="AX509" s="82"/>
      <c r="AY509" s="82"/>
      <c r="AZ509" s="82"/>
      <c r="BA509" s="82"/>
      <c r="BB509" s="82"/>
      <c r="BC509" s="82"/>
      <c r="BD509" s="82"/>
      <c r="BE509" s="82"/>
      <c r="BF509" s="82"/>
      <c r="BG509" s="82"/>
      <c r="BH509" s="82"/>
      <c r="BI509" s="82"/>
      <c r="BJ509" s="82"/>
      <c r="BK509" s="82"/>
      <c r="BL509" s="82"/>
      <c r="BM509" s="82"/>
      <c r="BN509" s="82"/>
      <c r="BO509" s="82"/>
      <c r="BP509" s="82"/>
      <c r="BQ509" s="82"/>
      <c r="BR509" s="82"/>
      <c r="BS509" s="82"/>
      <c r="BT509" s="82"/>
      <c r="BU509" s="82"/>
      <c r="BV509" s="82"/>
      <c r="BW509" s="82"/>
      <c r="BX509" s="82"/>
      <c r="BY509" s="82"/>
      <c r="BZ509" s="82"/>
      <c r="CA509" s="82"/>
      <c r="CB509" s="82"/>
      <c r="CC509" s="82"/>
      <c r="CD509" s="82"/>
      <c r="CE509" s="82"/>
      <c r="CF509" s="82"/>
      <c r="CG509" s="82"/>
      <c r="CH509" s="82"/>
      <c r="CI509" s="82"/>
      <c r="CJ509" s="82"/>
      <c r="CK509" s="82"/>
      <c r="CL509" s="82"/>
      <c r="CM509" s="82"/>
      <c r="CN509" s="82"/>
      <c r="CO509" s="82"/>
      <c r="CP509" s="82"/>
    </row>
    <row r="510" s="73" customFormat="1" customHeight="1" spans="1:94">
      <c r="A510" s="88" t="s">
        <v>1037</v>
      </c>
      <c r="B510" s="86" t="s">
        <v>1029</v>
      </c>
      <c r="C510" s="89" t="s">
        <v>1029</v>
      </c>
      <c r="D510" s="88" t="s">
        <v>1046</v>
      </c>
      <c r="E510" s="90">
        <v>300</v>
      </c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2"/>
      <c r="AA510" s="82"/>
      <c r="AB510" s="82"/>
      <c r="AC510" s="82"/>
      <c r="AD510" s="82"/>
      <c r="AE510" s="82"/>
      <c r="AF510" s="82"/>
      <c r="AG510" s="82"/>
      <c r="AH510" s="82"/>
      <c r="AI510" s="82"/>
      <c r="AJ510" s="82"/>
      <c r="AK510" s="82"/>
      <c r="AL510" s="82"/>
      <c r="AM510" s="82"/>
      <c r="AN510" s="82"/>
      <c r="AO510" s="82"/>
      <c r="AP510" s="82"/>
      <c r="AQ510" s="82"/>
      <c r="AR510" s="82"/>
      <c r="AS510" s="82"/>
      <c r="AT510" s="82"/>
      <c r="AU510" s="82"/>
      <c r="AV510" s="82"/>
      <c r="AW510" s="82"/>
      <c r="AX510" s="82"/>
      <c r="AY510" s="82"/>
      <c r="AZ510" s="82"/>
      <c r="BA510" s="82"/>
      <c r="BB510" s="82"/>
      <c r="BC510" s="82"/>
      <c r="BD510" s="82"/>
      <c r="BE510" s="82"/>
      <c r="BF510" s="82"/>
      <c r="BG510" s="82"/>
      <c r="BH510" s="82"/>
      <c r="BI510" s="82"/>
      <c r="BJ510" s="82"/>
      <c r="BK510" s="82"/>
      <c r="BL510" s="82"/>
      <c r="BM510" s="82"/>
      <c r="BN510" s="82"/>
      <c r="BO510" s="82"/>
      <c r="BP510" s="82"/>
      <c r="BQ510" s="82"/>
      <c r="BR510" s="82"/>
      <c r="BS510" s="82"/>
      <c r="BT510" s="82"/>
      <c r="BU510" s="82"/>
      <c r="BV510" s="82"/>
      <c r="BW510" s="82"/>
      <c r="BX510" s="82"/>
      <c r="BY510" s="82"/>
      <c r="BZ510" s="82"/>
      <c r="CA510" s="82"/>
      <c r="CB510" s="82"/>
      <c r="CC510" s="82"/>
      <c r="CD510" s="82"/>
      <c r="CE510" s="82"/>
      <c r="CF510" s="82"/>
      <c r="CG510" s="82"/>
      <c r="CH510" s="82"/>
      <c r="CI510" s="82"/>
      <c r="CJ510" s="82"/>
      <c r="CK510" s="82"/>
      <c r="CL510" s="82"/>
      <c r="CM510" s="82"/>
      <c r="CN510" s="82"/>
      <c r="CO510" s="82"/>
      <c r="CP510" s="82"/>
    </row>
    <row r="511" s="73" customFormat="1" customHeight="1" spans="1:94">
      <c r="A511" s="88" t="s">
        <v>1039</v>
      </c>
      <c r="B511" s="86" t="s">
        <v>1048</v>
      </c>
      <c r="C511" s="89" t="s">
        <v>1049</v>
      </c>
      <c r="D511" s="86" t="s">
        <v>1050</v>
      </c>
      <c r="E511" s="90">
        <v>300</v>
      </c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  <c r="AA511" s="82"/>
      <c r="AB511" s="82"/>
      <c r="AC511" s="82"/>
      <c r="AD511" s="82"/>
      <c r="AE511" s="82"/>
      <c r="AF511" s="82"/>
      <c r="AG511" s="82"/>
      <c r="AH511" s="82"/>
      <c r="AI511" s="82"/>
      <c r="AJ511" s="82"/>
      <c r="AK511" s="82"/>
      <c r="AL511" s="82"/>
      <c r="AM511" s="82"/>
      <c r="AN511" s="82"/>
      <c r="AO511" s="82"/>
      <c r="AP511" s="82"/>
      <c r="AQ511" s="82"/>
      <c r="AR511" s="82"/>
      <c r="AS511" s="82"/>
      <c r="AT511" s="82"/>
      <c r="AU511" s="82"/>
      <c r="AV511" s="82"/>
      <c r="AW511" s="82"/>
      <c r="AX511" s="82"/>
      <c r="AY511" s="82"/>
      <c r="AZ511" s="82"/>
      <c r="BA511" s="82"/>
      <c r="BB511" s="82"/>
      <c r="BC511" s="82"/>
      <c r="BD511" s="82"/>
      <c r="BE511" s="82"/>
      <c r="BF511" s="82"/>
      <c r="BG511" s="82"/>
      <c r="BH511" s="82"/>
      <c r="BI511" s="82"/>
      <c r="BJ511" s="82"/>
      <c r="BK511" s="82"/>
      <c r="BL511" s="82"/>
      <c r="BM511" s="82"/>
      <c r="BN511" s="82"/>
      <c r="BO511" s="82"/>
      <c r="BP511" s="82"/>
      <c r="BQ511" s="82"/>
      <c r="BR511" s="82"/>
      <c r="BS511" s="82"/>
      <c r="BT511" s="82"/>
      <c r="BU511" s="82"/>
      <c r="BV511" s="82"/>
      <c r="BW511" s="82"/>
      <c r="BX511" s="82"/>
      <c r="BY511" s="82"/>
      <c r="BZ511" s="82"/>
      <c r="CA511" s="82"/>
      <c r="CB511" s="82"/>
      <c r="CC511" s="82"/>
      <c r="CD511" s="82"/>
      <c r="CE511" s="82"/>
      <c r="CF511" s="82"/>
      <c r="CG511" s="82"/>
      <c r="CH511" s="82"/>
      <c r="CI511" s="82"/>
      <c r="CJ511" s="82"/>
      <c r="CK511" s="82"/>
      <c r="CL511" s="82"/>
      <c r="CM511" s="82"/>
      <c r="CN511" s="82"/>
      <c r="CO511" s="82"/>
      <c r="CP511" s="82"/>
    </row>
    <row r="512" s="73" customFormat="1" customHeight="1" spans="1:94">
      <c r="A512" s="88" t="s">
        <v>1041</v>
      </c>
      <c r="B512" s="87" t="s">
        <v>1048</v>
      </c>
      <c r="C512" s="89" t="s">
        <v>1049</v>
      </c>
      <c r="D512" s="86" t="s">
        <v>1052</v>
      </c>
      <c r="E512" s="90">
        <v>300</v>
      </c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2"/>
      <c r="AA512" s="82"/>
      <c r="AB512" s="82"/>
      <c r="AC512" s="82"/>
      <c r="AD512" s="82"/>
      <c r="AE512" s="82"/>
      <c r="AF512" s="82"/>
      <c r="AG512" s="82"/>
      <c r="AH512" s="82"/>
      <c r="AI512" s="82"/>
      <c r="AJ512" s="82"/>
      <c r="AK512" s="82"/>
      <c r="AL512" s="82"/>
      <c r="AM512" s="82"/>
      <c r="AN512" s="82"/>
      <c r="AO512" s="82"/>
      <c r="AP512" s="82"/>
      <c r="AQ512" s="82"/>
      <c r="AR512" s="82"/>
      <c r="AS512" s="82"/>
      <c r="AT512" s="82"/>
      <c r="AU512" s="82"/>
      <c r="AV512" s="82"/>
      <c r="AW512" s="82"/>
      <c r="AX512" s="82"/>
      <c r="AY512" s="82"/>
      <c r="AZ512" s="82"/>
      <c r="BA512" s="82"/>
      <c r="BB512" s="82"/>
      <c r="BC512" s="82"/>
      <c r="BD512" s="82"/>
      <c r="BE512" s="82"/>
      <c r="BF512" s="82"/>
      <c r="BG512" s="82"/>
      <c r="BH512" s="82"/>
      <c r="BI512" s="82"/>
      <c r="BJ512" s="82"/>
      <c r="BK512" s="82"/>
      <c r="BL512" s="82"/>
      <c r="BM512" s="82"/>
      <c r="BN512" s="82"/>
      <c r="BO512" s="82"/>
      <c r="BP512" s="82"/>
      <c r="BQ512" s="82"/>
      <c r="BR512" s="82"/>
      <c r="BS512" s="82"/>
      <c r="BT512" s="82"/>
      <c r="BU512" s="82"/>
      <c r="BV512" s="82"/>
      <c r="BW512" s="82"/>
      <c r="BX512" s="82"/>
      <c r="BY512" s="82"/>
      <c r="BZ512" s="82"/>
      <c r="CA512" s="82"/>
      <c r="CB512" s="82"/>
      <c r="CC512" s="82"/>
      <c r="CD512" s="82"/>
      <c r="CE512" s="82"/>
      <c r="CF512" s="82"/>
      <c r="CG512" s="82"/>
      <c r="CH512" s="82"/>
      <c r="CI512" s="82"/>
      <c r="CJ512" s="82"/>
      <c r="CK512" s="82"/>
      <c r="CL512" s="82"/>
      <c r="CM512" s="82"/>
      <c r="CN512" s="82"/>
      <c r="CO512" s="82"/>
      <c r="CP512" s="82"/>
    </row>
    <row r="513" s="73" customFormat="1" customHeight="1" spans="1:94">
      <c r="A513" s="88" t="s">
        <v>1043</v>
      </c>
      <c r="B513" s="87" t="s">
        <v>1048</v>
      </c>
      <c r="C513" s="89" t="s">
        <v>1049</v>
      </c>
      <c r="D513" s="86" t="s">
        <v>1054</v>
      </c>
      <c r="E513" s="90">
        <v>300</v>
      </c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2"/>
      <c r="AA513" s="82"/>
      <c r="AB513" s="82"/>
      <c r="AC513" s="82"/>
      <c r="AD513" s="82"/>
      <c r="AE513" s="82"/>
      <c r="AF513" s="82"/>
      <c r="AG513" s="82"/>
      <c r="AH513" s="82"/>
      <c r="AI513" s="82"/>
      <c r="AJ513" s="82"/>
      <c r="AK513" s="82"/>
      <c r="AL513" s="82"/>
      <c r="AM513" s="82"/>
      <c r="AN513" s="82"/>
      <c r="AO513" s="82"/>
      <c r="AP513" s="82"/>
      <c r="AQ513" s="82"/>
      <c r="AR513" s="82"/>
      <c r="AS513" s="82"/>
      <c r="AT513" s="82"/>
      <c r="AU513" s="82"/>
      <c r="AV513" s="82"/>
      <c r="AW513" s="82"/>
      <c r="AX513" s="82"/>
      <c r="AY513" s="82"/>
      <c r="AZ513" s="82"/>
      <c r="BA513" s="82"/>
      <c r="BB513" s="82"/>
      <c r="BC513" s="82"/>
      <c r="BD513" s="82"/>
      <c r="BE513" s="82"/>
      <c r="BF513" s="82"/>
      <c r="BG513" s="82"/>
      <c r="BH513" s="82"/>
      <c r="BI513" s="82"/>
      <c r="BJ513" s="82"/>
      <c r="BK513" s="82"/>
      <c r="BL513" s="82"/>
      <c r="BM513" s="82"/>
      <c r="BN513" s="82"/>
      <c r="BO513" s="82"/>
      <c r="BP513" s="82"/>
      <c r="BQ513" s="82"/>
      <c r="BR513" s="82"/>
      <c r="BS513" s="82"/>
      <c r="BT513" s="82"/>
      <c r="BU513" s="82"/>
      <c r="BV513" s="82"/>
      <c r="BW513" s="82"/>
      <c r="BX513" s="82"/>
      <c r="BY513" s="82"/>
      <c r="BZ513" s="82"/>
      <c r="CA513" s="82"/>
      <c r="CB513" s="82"/>
      <c r="CC513" s="82"/>
      <c r="CD513" s="82"/>
      <c r="CE513" s="82"/>
      <c r="CF513" s="82"/>
      <c r="CG513" s="82"/>
      <c r="CH513" s="82"/>
      <c r="CI513" s="82"/>
      <c r="CJ513" s="82"/>
      <c r="CK513" s="82"/>
      <c r="CL513" s="82"/>
      <c r="CM513" s="82"/>
      <c r="CN513" s="82"/>
      <c r="CO513" s="82"/>
      <c r="CP513" s="82"/>
    </row>
    <row r="514" s="73" customFormat="1" customHeight="1" spans="1:94">
      <c r="A514" s="88" t="s">
        <v>1045</v>
      </c>
      <c r="B514" s="87" t="s">
        <v>1048</v>
      </c>
      <c r="C514" s="89" t="s">
        <v>1049</v>
      </c>
      <c r="D514" s="86" t="s">
        <v>1056</v>
      </c>
      <c r="E514" s="90">
        <v>300</v>
      </c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2"/>
      <c r="AA514" s="82"/>
      <c r="AB514" s="82"/>
      <c r="AC514" s="82"/>
      <c r="AD514" s="82"/>
      <c r="AE514" s="82"/>
      <c r="AF514" s="82"/>
      <c r="AG514" s="82"/>
      <c r="AH514" s="82"/>
      <c r="AI514" s="82"/>
      <c r="AJ514" s="82"/>
      <c r="AK514" s="82"/>
      <c r="AL514" s="82"/>
      <c r="AM514" s="82"/>
      <c r="AN514" s="82"/>
      <c r="AO514" s="82"/>
      <c r="AP514" s="82"/>
      <c r="AQ514" s="82"/>
      <c r="AR514" s="82"/>
      <c r="AS514" s="82"/>
      <c r="AT514" s="82"/>
      <c r="AU514" s="82"/>
      <c r="AV514" s="82"/>
      <c r="AW514" s="82"/>
      <c r="AX514" s="82"/>
      <c r="AY514" s="82"/>
      <c r="AZ514" s="82"/>
      <c r="BA514" s="82"/>
      <c r="BB514" s="82"/>
      <c r="BC514" s="82"/>
      <c r="BD514" s="82"/>
      <c r="BE514" s="82"/>
      <c r="BF514" s="82"/>
      <c r="BG514" s="82"/>
      <c r="BH514" s="82"/>
      <c r="BI514" s="82"/>
      <c r="BJ514" s="82"/>
      <c r="BK514" s="82"/>
      <c r="BL514" s="82"/>
      <c r="BM514" s="82"/>
      <c r="BN514" s="82"/>
      <c r="BO514" s="82"/>
      <c r="BP514" s="82"/>
      <c r="BQ514" s="82"/>
      <c r="BR514" s="82"/>
      <c r="BS514" s="82"/>
      <c r="BT514" s="82"/>
      <c r="BU514" s="82"/>
      <c r="BV514" s="82"/>
      <c r="BW514" s="82"/>
      <c r="BX514" s="82"/>
      <c r="BY514" s="82"/>
      <c r="BZ514" s="82"/>
      <c r="CA514" s="82"/>
      <c r="CB514" s="82"/>
      <c r="CC514" s="82"/>
      <c r="CD514" s="82"/>
      <c r="CE514" s="82"/>
      <c r="CF514" s="82"/>
      <c r="CG514" s="82"/>
      <c r="CH514" s="82"/>
      <c r="CI514" s="82"/>
      <c r="CJ514" s="82"/>
      <c r="CK514" s="82"/>
      <c r="CL514" s="82"/>
      <c r="CM514" s="82"/>
      <c r="CN514" s="82"/>
      <c r="CO514" s="82"/>
      <c r="CP514" s="82"/>
    </row>
    <row r="515" s="73" customFormat="1" customHeight="1" spans="1:94">
      <c r="A515" s="88" t="s">
        <v>1047</v>
      </c>
      <c r="B515" s="87" t="s">
        <v>1058</v>
      </c>
      <c r="C515" s="89" t="s">
        <v>1058</v>
      </c>
      <c r="D515" s="86" t="s">
        <v>1059</v>
      </c>
      <c r="E515" s="90">
        <v>300</v>
      </c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2"/>
      <c r="AA515" s="82"/>
      <c r="AB515" s="82"/>
      <c r="AC515" s="82"/>
      <c r="AD515" s="82"/>
      <c r="AE515" s="82"/>
      <c r="AF515" s="82"/>
      <c r="AG515" s="82"/>
      <c r="AH515" s="82"/>
      <c r="AI515" s="82"/>
      <c r="AJ515" s="82"/>
      <c r="AK515" s="82"/>
      <c r="AL515" s="82"/>
      <c r="AM515" s="82"/>
      <c r="AN515" s="82"/>
      <c r="AO515" s="82"/>
      <c r="AP515" s="82"/>
      <c r="AQ515" s="82"/>
      <c r="AR515" s="82"/>
      <c r="AS515" s="82"/>
      <c r="AT515" s="82"/>
      <c r="AU515" s="82"/>
      <c r="AV515" s="82"/>
      <c r="AW515" s="82"/>
      <c r="AX515" s="82"/>
      <c r="AY515" s="82"/>
      <c r="AZ515" s="82"/>
      <c r="BA515" s="82"/>
      <c r="BB515" s="82"/>
      <c r="BC515" s="82"/>
      <c r="BD515" s="82"/>
      <c r="BE515" s="82"/>
      <c r="BF515" s="82"/>
      <c r="BG515" s="82"/>
      <c r="BH515" s="82"/>
      <c r="BI515" s="82"/>
      <c r="BJ515" s="82"/>
      <c r="BK515" s="82"/>
      <c r="BL515" s="82"/>
      <c r="BM515" s="82"/>
      <c r="BN515" s="82"/>
      <c r="BO515" s="82"/>
      <c r="BP515" s="82"/>
      <c r="BQ515" s="82"/>
      <c r="BR515" s="82"/>
      <c r="BS515" s="82"/>
      <c r="BT515" s="82"/>
      <c r="BU515" s="82"/>
      <c r="BV515" s="82"/>
      <c r="BW515" s="82"/>
      <c r="BX515" s="82"/>
      <c r="BY515" s="82"/>
      <c r="BZ515" s="82"/>
      <c r="CA515" s="82"/>
      <c r="CB515" s="82"/>
      <c r="CC515" s="82"/>
      <c r="CD515" s="82"/>
      <c r="CE515" s="82"/>
      <c r="CF515" s="82"/>
      <c r="CG515" s="82"/>
      <c r="CH515" s="82"/>
      <c r="CI515" s="82"/>
      <c r="CJ515" s="82"/>
      <c r="CK515" s="82"/>
      <c r="CL515" s="82"/>
      <c r="CM515" s="82"/>
      <c r="CN515" s="82"/>
      <c r="CO515" s="82"/>
      <c r="CP515" s="82"/>
    </row>
    <row r="516" s="73" customFormat="1" customHeight="1" spans="1:94">
      <c r="A516" s="88" t="s">
        <v>1051</v>
      </c>
      <c r="B516" s="87" t="s">
        <v>1058</v>
      </c>
      <c r="C516" s="89" t="s">
        <v>1058</v>
      </c>
      <c r="D516" s="88" t="s">
        <v>1061</v>
      </c>
      <c r="E516" s="90">
        <v>300</v>
      </c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2"/>
      <c r="AA516" s="82"/>
      <c r="AB516" s="82"/>
      <c r="AC516" s="82"/>
      <c r="AD516" s="82"/>
      <c r="AE516" s="82"/>
      <c r="AF516" s="82"/>
      <c r="AG516" s="82"/>
      <c r="AH516" s="82"/>
      <c r="AI516" s="82"/>
      <c r="AJ516" s="82"/>
      <c r="AK516" s="82"/>
      <c r="AL516" s="82"/>
      <c r="AM516" s="82"/>
      <c r="AN516" s="82"/>
      <c r="AO516" s="82"/>
      <c r="AP516" s="82"/>
      <c r="AQ516" s="82"/>
      <c r="AR516" s="82"/>
      <c r="AS516" s="82"/>
      <c r="AT516" s="82"/>
      <c r="AU516" s="82"/>
      <c r="AV516" s="82"/>
      <c r="AW516" s="82"/>
      <c r="AX516" s="82"/>
      <c r="AY516" s="82"/>
      <c r="AZ516" s="82"/>
      <c r="BA516" s="82"/>
      <c r="BB516" s="82"/>
      <c r="BC516" s="82"/>
      <c r="BD516" s="82"/>
      <c r="BE516" s="82"/>
      <c r="BF516" s="82"/>
      <c r="BG516" s="82"/>
      <c r="BH516" s="82"/>
      <c r="BI516" s="82"/>
      <c r="BJ516" s="82"/>
      <c r="BK516" s="82"/>
      <c r="BL516" s="82"/>
      <c r="BM516" s="82"/>
      <c r="BN516" s="82"/>
      <c r="BO516" s="82"/>
      <c r="BP516" s="82"/>
      <c r="BQ516" s="82"/>
      <c r="BR516" s="82"/>
      <c r="BS516" s="82"/>
      <c r="BT516" s="82"/>
      <c r="BU516" s="82"/>
      <c r="BV516" s="82"/>
      <c r="BW516" s="82"/>
      <c r="BX516" s="82"/>
      <c r="BY516" s="82"/>
      <c r="BZ516" s="82"/>
      <c r="CA516" s="82"/>
      <c r="CB516" s="82"/>
      <c r="CC516" s="82"/>
      <c r="CD516" s="82"/>
      <c r="CE516" s="82"/>
      <c r="CF516" s="82"/>
      <c r="CG516" s="82"/>
      <c r="CH516" s="82"/>
      <c r="CI516" s="82"/>
      <c r="CJ516" s="82"/>
      <c r="CK516" s="82"/>
      <c r="CL516" s="82"/>
      <c r="CM516" s="82"/>
      <c r="CN516" s="82"/>
      <c r="CO516" s="82"/>
      <c r="CP516" s="82"/>
    </row>
    <row r="517" s="73" customFormat="1" customHeight="1" spans="1:94">
      <c r="A517" s="88" t="s">
        <v>1053</v>
      </c>
      <c r="B517" s="87" t="s">
        <v>1058</v>
      </c>
      <c r="C517" s="89" t="s">
        <v>1058</v>
      </c>
      <c r="D517" s="86" t="s">
        <v>1063</v>
      </c>
      <c r="E517" s="90">
        <v>300</v>
      </c>
      <c r="F517" s="82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2"/>
      <c r="AA517" s="82"/>
      <c r="AB517" s="82"/>
      <c r="AC517" s="82"/>
      <c r="AD517" s="82"/>
      <c r="AE517" s="82"/>
      <c r="AF517" s="82"/>
      <c r="AG517" s="82"/>
      <c r="AH517" s="82"/>
      <c r="AI517" s="82"/>
      <c r="AJ517" s="82"/>
      <c r="AK517" s="82"/>
      <c r="AL517" s="82"/>
      <c r="AM517" s="82"/>
      <c r="AN517" s="82"/>
      <c r="AO517" s="82"/>
      <c r="AP517" s="82"/>
      <c r="AQ517" s="82"/>
      <c r="AR517" s="82"/>
      <c r="AS517" s="82"/>
      <c r="AT517" s="82"/>
      <c r="AU517" s="82"/>
      <c r="AV517" s="82"/>
      <c r="AW517" s="82"/>
      <c r="AX517" s="82"/>
      <c r="AY517" s="82"/>
      <c r="AZ517" s="82"/>
      <c r="BA517" s="82"/>
      <c r="BB517" s="82"/>
      <c r="BC517" s="82"/>
      <c r="BD517" s="82"/>
      <c r="BE517" s="82"/>
      <c r="BF517" s="82"/>
      <c r="BG517" s="82"/>
      <c r="BH517" s="82"/>
      <c r="BI517" s="82"/>
      <c r="BJ517" s="82"/>
      <c r="BK517" s="82"/>
      <c r="BL517" s="82"/>
      <c r="BM517" s="82"/>
      <c r="BN517" s="82"/>
      <c r="BO517" s="82"/>
      <c r="BP517" s="82"/>
      <c r="BQ517" s="82"/>
      <c r="BR517" s="82"/>
      <c r="BS517" s="82"/>
      <c r="BT517" s="82"/>
      <c r="BU517" s="82"/>
      <c r="BV517" s="82"/>
      <c r="BW517" s="82"/>
      <c r="BX517" s="82"/>
      <c r="BY517" s="82"/>
      <c r="BZ517" s="82"/>
      <c r="CA517" s="82"/>
      <c r="CB517" s="82"/>
      <c r="CC517" s="82"/>
      <c r="CD517" s="82"/>
      <c r="CE517" s="82"/>
      <c r="CF517" s="82"/>
      <c r="CG517" s="82"/>
      <c r="CH517" s="82"/>
      <c r="CI517" s="82"/>
      <c r="CJ517" s="82"/>
      <c r="CK517" s="82"/>
      <c r="CL517" s="82"/>
      <c r="CM517" s="82"/>
      <c r="CN517" s="82"/>
      <c r="CO517" s="82"/>
      <c r="CP517" s="82"/>
    </row>
    <row r="518" s="73" customFormat="1" customHeight="1" spans="1:94">
      <c r="A518" s="88" t="s">
        <v>1055</v>
      </c>
      <c r="B518" s="87" t="s">
        <v>1058</v>
      </c>
      <c r="C518" s="89" t="s">
        <v>1058</v>
      </c>
      <c r="D518" s="86" t="s">
        <v>1065</v>
      </c>
      <c r="E518" s="90">
        <v>390</v>
      </c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2"/>
      <c r="AA518" s="82"/>
      <c r="AB518" s="82"/>
      <c r="AC518" s="82"/>
      <c r="AD518" s="82"/>
      <c r="AE518" s="82"/>
      <c r="AF518" s="82"/>
      <c r="AG518" s="82"/>
      <c r="AH518" s="82"/>
      <c r="AI518" s="82"/>
      <c r="AJ518" s="82"/>
      <c r="AK518" s="82"/>
      <c r="AL518" s="82"/>
      <c r="AM518" s="82"/>
      <c r="AN518" s="82"/>
      <c r="AO518" s="82"/>
      <c r="AP518" s="82"/>
      <c r="AQ518" s="82"/>
      <c r="AR518" s="82"/>
      <c r="AS518" s="82"/>
      <c r="AT518" s="82"/>
      <c r="AU518" s="82"/>
      <c r="AV518" s="82"/>
      <c r="AW518" s="82"/>
      <c r="AX518" s="82"/>
      <c r="AY518" s="82"/>
      <c r="AZ518" s="82"/>
      <c r="BA518" s="82"/>
      <c r="BB518" s="82"/>
      <c r="BC518" s="82"/>
      <c r="BD518" s="82"/>
      <c r="BE518" s="82"/>
      <c r="BF518" s="82"/>
      <c r="BG518" s="82"/>
      <c r="BH518" s="82"/>
      <c r="BI518" s="82"/>
      <c r="BJ518" s="82"/>
      <c r="BK518" s="82"/>
      <c r="BL518" s="82"/>
      <c r="BM518" s="82"/>
      <c r="BN518" s="82"/>
      <c r="BO518" s="82"/>
      <c r="BP518" s="82"/>
      <c r="BQ518" s="82"/>
      <c r="BR518" s="82"/>
      <c r="BS518" s="82"/>
      <c r="BT518" s="82"/>
      <c r="BU518" s="82"/>
      <c r="BV518" s="82"/>
      <c r="BW518" s="82"/>
      <c r="BX518" s="82"/>
      <c r="BY518" s="82"/>
      <c r="BZ518" s="82"/>
      <c r="CA518" s="82"/>
      <c r="CB518" s="82"/>
      <c r="CC518" s="82"/>
      <c r="CD518" s="82"/>
      <c r="CE518" s="82"/>
      <c r="CF518" s="82"/>
      <c r="CG518" s="82"/>
      <c r="CH518" s="82"/>
      <c r="CI518" s="82"/>
      <c r="CJ518" s="82"/>
      <c r="CK518" s="82"/>
      <c r="CL518" s="82"/>
      <c r="CM518" s="82"/>
      <c r="CN518" s="82"/>
      <c r="CO518" s="82"/>
      <c r="CP518" s="82"/>
    </row>
    <row r="519" s="73" customFormat="1" customHeight="1" spans="1:94">
      <c r="A519" s="88" t="s">
        <v>1057</v>
      </c>
      <c r="B519" s="86" t="s">
        <v>1067</v>
      </c>
      <c r="C519" s="89" t="s">
        <v>1067</v>
      </c>
      <c r="D519" s="88" t="s">
        <v>1068</v>
      </c>
      <c r="E519" s="90">
        <v>300</v>
      </c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2"/>
      <c r="AA519" s="82"/>
      <c r="AB519" s="82"/>
      <c r="AC519" s="82"/>
      <c r="AD519" s="82"/>
      <c r="AE519" s="82"/>
      <c r="AF519" s="82"/>
      <c r="AG519" s="82"/>
      <c r="AH519" s="82"/>
      <c r="AI519" s="82"/>
      <c r="AJ519" s="82"/>
      <c r="AK519" s="82"/>
      <c r="AL519" s="82"/>
      <c r="AM519" s="82"/>
      <c r="AN519" s="82"/>
      <c r="AO519" s="82"/>
      <c r="AP519" s="82"/>
      <c r="AQ519" s="82"/>
      <c r="AR519" s="82"/>
      <c r="AS519" s="82"/>
      <c r="AT519" s="82"/>
      <c r="AU519" s="82"/>
      <c r="AV519" s="82"/>
      <c r="AW519" s="82"/>
      <c r="AX519" s="82"/>
      <c r="AY519" s="82"/>
      <c r="AZ519" s="82"/>
      <c r="BA519" s="82"/>
      <c r="BB519" s="82"/>
      <c r="BC519" s="82"/>
      <c r="BD519" s="82"/>
      <c r="BE519" s="82"/>
      <c r="BF519" s="82"/>
      <c r="BG519" s="82"/>
      <c r="BH519" s="82"/>
      <c r="BI519" s="82"/>
      <c r="BJ519" s="82"/>
      <c r="BK519" s="82"/>
      <c r="BL519" s="82"/>
      <c r="BM519" s="82"/>
      <c r="BN519" s="82"/>
      <c r="BO519" s="82"/>
      <c r="BP519" s="82"/>
      <c r="BQ519" s="82"/>
      <c r="BR519" s="82"/>
      <c r="BS519" s="82"/>
      <c r="BT519" s="82"/>
      <c r="BU519" s="82"/>
      <c r="BV519" s="82"/>
      <c r="BW519" s="82"/>
      <c r="BX519" s="82"/>
      <c r="BY519" s="82"/>
      <c r="BZ519" s="82"/>
      <c r="CA519" s="82"/>
      <c r="CB519" s="82"/>
      <c r="CC519" s="82"/>
      <c r="CD519" s="82"/>
      <c r="CE519" s="82"/>
      <c r="CF519" s="82"/>
      <c r="CG519" s="82"/>
      <c r="CH519" s="82"/>
      <c r="CI519" s="82"/>
      <c r="CJ519" s="82"/>
      <c r="CK519" s="82"/>
      <c r="CL519" s="82"/>
      <c r="CM519" s="82"/>
      <c r="CN519" s="82"/>
      <c r="CO519" s="82"/>
      <c r="CP519" s="82"/>
    </row>
    <row r="520" s="73" customFormat="1" customHeight="1" spans="1:94">
      <c r="A520" s="88" t="s">
        <v>1060</v>
      </c>
      <c r="B520" s="86" t="s">
        <v>1067</v>
      </c>
      <c r="C520" s="89" t="s">
        <v>1067</v>
      </c>
      <c r="D520" s="86" t="s">
        <v>1070</v>
      </c>
      <c r="E520" s="90">
        <v>300</v>
      </c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2"/>
      <c r="AA520" s="82"/>
      <c r="AB520" s="82"/>
      <c r="AC520" s="82"/>
      <c r="AD520" s="82"/>
      <c r="AE520" s="82"/>
      <c r="AF520" s="82"/>
      <c r="AG520" s="82"/>
      <c r="AH520" s="82"/>
      <c r="AI520" s="82"/>
      <c r="AJ520" s="82"/>
      <c r="AK520" s="82"/>
      <c r="AL520" s="82"/>
      <c r="AM520" s="82"/>
      <c r="AN520" s="82"/>
      <c r="AO520" s="82"/>
      <c r="AP520" s="82"/>
      <c r="AQ520" s="82"/>
      <c r="AR520" s="82"/>
      <c r="AS520" s="82"/>
      <c r="AT520" s="82"/>
      <c r="AU520" s="82"/>
      <c r="AV520" s="82"/>
      <c r="AW520" s="82"/>
      <c r="AX520" s="82"/>
      <c r="AY520" s="82"/>
      <c r="AZ520" s="82"/>
      <c r="BA520" s="82"/>
      <c r="BB520" s="82"/>
      <c r="BC520" s="82"/>
      <c r="BD520" s="82"/>
      <c r="BE520" s="82"/>
      <c r="BF520" s="82"/>
      <c r="BG520" s="82"/>
      <c r="BH520" s="82"/>
      <c r="BI520" s="82"/>
      <c r="BJ520" s="82"/>
      <c r="BK520" s="82"/>
      <c r="BL520" s="82"/>
      <c r="BM520" s="82"/>
      <c r="BN520" s="82"/>
      <c r="BO520" s="82"/>
      <c r="BP520" s="82"/>
      <c r="BQ520" s="82"/>
      <c r="BR520" s="82"/>
      <c r="BS520" s="82"/>
      <c r="BT520" s="82"/>
      <c r="BU520" s="82"/>
      <c r="BV520" s="82"/>
      <c r="BW520" s="82"/>
      <c r="BX520" s="82"/>
      <c r="BY520" s="82"/>
      <c r="BZ520" s="82"/>
      <c r="CA520" s="82"/>
      <c r="CB520" s="82"/>
      <c r="CC520" s="82"/>
      <c r="CD520" s="82"/>
      <c r="CE520" s="82"/>
      <c r="CF520" s="82"/>
      <c r="CG520" s="82"/>
      <c r="CH520" s="82"/>
      <c r="CI520" s="82"/>
      <c r="CJ520" s="82"/>
      <c r="CK520" s="82"/>
      <c r="CL520" s="82"/>
      <c r="CM520" s="82"/>
      <c r="CN520" s="82"/>
      <c r="CO520" s="82"/>
      <c r="CP520" s="82"/>
    </row>
    <row r="521" s="73" customFormat="1" customHeight="1" spans="1:94">
      <c r="A521" s="88" t="s">
        <v>1062</v>
      </c>
      <c r="B521" s="86" t="s">
        <v>1072</v>
      </c>
      <c r="C521" s="89" t="s">
        <v>1073</v>
      </c>
      <c r="D521" s="88" t="s">
        <v>1074</v>
      </c>
      <c r="E521" s="90">
        <v>300</v>
      </c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2"/>
      <c r="AA521" s="82"/>
      <c r="AB521" s="82"/>
      <c r="AC521" s="82"/>
      <c r="AD521" s="82"/>
      <c r="AE521" s="82"/>
      <c r="AF521" s="82"/>
      <c r="AG521" s="82"/>
      <c r="AH521" s="82"/>
      <c r="AI521" s="82"/>
      <c r="AJ521" s="82"/>
      <c r="AK521" s="82"/>
      <c r="AL521" s="82"/>
      <c r="AM521" s="82"/>
      <c r="AN521" s="82"/>
      <c r="AO521" s="82"/>
      <c r="AP521" s="82"/>
      <c r="AQ521" s="82"/>
      <c r="AR521" s="82"/>
      <c r="AS521" s="82"/>
      <c r="AT521" s="82"/>
      <c r="AU521" s="82"/>
      <c r="AV521" s="82"/>
      <c r="AW521" s="82"/>
      <c r="AX521" s="82"/>
      <c r="AY521" s="82"/>
      <c r="AZ521" s="82"/>
      <c r="BA521" s="82"/>
      <c r="BB521" s="82"/>
      <c r="BC521" s="82"/>
      <c r="BD521" s="82"/>
      <c r="BE521" s="82"/>
      <c r="BF521" s="82"/>
      <c r="BG521" s="82"/>
      <c r="BH521" s="82"/>
      <c r="BI521" s="82"/>
      <c r="BJ521" s="82"/>
      <c r="BK521" s="82"/>
      <c r="BL521" s="82"/>
      <c r="BM521" s="82"/>
      <c r="BN521" s="82"/>
      <c r="BO521" s="82"/>
      <c r="BP521" s="82"/>
      <c r="BQ521" s="82"/>
      <c r="BR521" s="82"/>
      <c r="BS521" s="82"/>
      <c r="BT521" s="82"/>
      <c r="BU521" s="82"/>
      <c r="BV521" s="82"/>
      <c r="BW521" s="82"/>
      <c r="BX521" s="82"/>
      <c r="BY521" s="82"/>
      <c r="BZ521" s="82"/>
      <c r="CA521" s="82"/>
      <c r="CB521" s="82"/>
      <c r="CC521" s="82"/>
      <c r="CD521" s="82"/>
      <c r="CE521" s="82"/>
      <c r="CF521" s="82"/>
      <c r="CG521" s="82"/>
      <c r="CH521" s="82"/>
      <c r="CI521" s="82"/>
      <c r="CJ521" s="82"/>
      <c r="CK521" s="82"/>
      <c r="CL521" s="82"/>
      <c r="CM521" s="82"/>
      <c r="CN521" s="82"/>
      <c r="CO521" s="82"/>
      <c r="CP521" s="82"/>
    </row>
    <row r="522" s="73" customFormat="1" customHeight="1" spans="1:94">
      <c r="A522" s="88" t="s">
        <v>1064</v>
      </c>
      <c r="B522" s="86" t="s">
        <v>7</v>
      </c>
      <c r="C522" s="86" t="s">
        <v>8</v>
      </c>
      <c r="D522" s="86" t="s">
        <v>1076</v>
      </c>
      <c r="E522" s="90">
        <v>300</v>
      </c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2"/>
      <c r="AA522" s="82"/>
      <c r="AB522" s="82"/>
      <c r="AC522" s="82"/>
      <c r="AD522" s="82"/>
      <c r="AE522" s="82"/>
      <c r="AF522" s="82"/>
      <c r="AG522" s="82"/>
      <c r="AH522" s="82"/>
      <c r="AI522" s="82"/>
      <c r="AJ522" s="82"/>
      <c r="AK522" s="82"/>
      <c r="AL522" s="82"/>
      <c r="AM522" s="82"/>
      <c r="AN522" s="82"/>
      <c r="AO522" s="82"/>
      <c r="AP522" s="82"/>
      <c r="AQ522" s="82"/>
      <c r="AR522" s="82"/>
      <c r="AS522" s="82"/>
      <c r="AT522" s="82"/>
      <c r="AU522" s="82"/>
      <c r="AV522" s="82"/>
      <c r="AW522" s="82"/>
      <c r="AX522" s="82"/>
      <c r="AY522" s="82"/>
      <c r="AZ522" s="82"/>
      <c r="BA522" s="82"/>
      <c r="BB522" s="82"/>
      <c r="BC522" s="82"/>
      <c r="BD522" s="82"/>
      <c r="BE522" s="82"/>
      <c r="BF522" s="82"/>
      <c r="BG522" s="82"/>
      <c r="BH522" s="82"/>
      <c r="BI522" s="82"/>
      <c r="BJ522" s="82"/>
      <c r="BK522" s="82"/>
      <c r="BL522" s="82"/>
      <c r="BM522" s="82"/>
      <c r="BN522" s="82"/>
      <c r="BO522" s="82"/>
      <c r="BP522" s="82"/>
      <c r="BQ522" s="82"/>
      <c r="BR522" s="82"/>
      <c r="BS522" s="82"/>
      <c r="BT522" s="82"/>
      <c r="BU522" s="82"/>
      <c r="BV522" s="82"/>
      <c r="BW522" s="82"/>
      <c r="BX522" s="82"/>
      <c r="BY522" s="82"/>
      <c r="BZ522" s="82"/>
      <c r="CA522" s="82"/>
      <c r="CB522" s="82"/>
      <c r="CC522" s="82"/>
      <c r="CD522" s="82"/>
      <c r="CE522" s="82"/>
      <c r="CF522" s="82"/>
      <c r="CG522" s="82"/>
      <c r="CH522" s="82"/>
      <c r="CI522" s="82"/>
      <c r="CJ522" s="82"/>
      <c r="CK522" s="82"/>
      <c r="CL522" s="82"/>
      <c r="CM522" s="82"/>
      <c r="CN522" s="82"/>
      <c r="CO522" s="82"/>
      <c r="CP522" s="82"/>
    </row>
    <row r="523" s="73" customFormat="1" customHeight="1" spans="1:94">
      <c r="A523" s="88" t="s">
        <v>1066</v>
      </c>
      <c r="B523" s="86" t="s">
        <v>1072</v>
      </c>
      <c r="C523" s="89" t="s">
        <v>1073</v>
      </c>
      <c r="D523" s="86" t="s">
        <v>1078</v>
      </c>
      <c r="E523" s="90">
        <v>300</v>
      </c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2"/>
      <c r="AA523" s="82"/>
      <c r="AB523" s="82"/>
      <c r="AC523" s="82"/>
      <c r="AD523" s="82"/>
      <c r="AE523" s="82"/>
      <c r="AF523" s="82"/>
      <c r="AG523" s="82"/>
      <c r="AH523" s="82"/>
      <c r="AI523" s="82"/>
      <c r="AJ523" s="82"/>
      <c r="AK523" s="82"/>
      <c r="AL523" s="82"/>
      <c r="AM523" s="82"/>
      <c r="AN523" s="82"/>
      <c r="AO523" s="82"/>
      <c r="AP523" s="82"/>
      <c r="AQ523" s="82"/>
      <c r="AR523" s="82"/>
      <c r="AS523" s="82"/>
      <c r="AT523" s="82"/>
      <c r="AU523" s="82"/>
      <c r="AV523" s="82"/>
      <c r="AW523" s="82"/>
      <c r="AX523" s="82"/>
      <c r="AY523" s="82"/>
      <c r="AZ523" s="82"/>
      <c r="BA523" s="82"/>
      <c r="BB523" s="82"/>
      <c r="BC523" s="82"/>
      <c r="BD523" s="82"/>
      <c r="BE523" s="82"/>
      <c r="BF523" s="82"/>
      <c r="BG523" s="82"/>
      <c r="BH523" s="82"/>
      <c r="BI523" s="82"/>
      <c r="BJ523" s="82"/>
      <c r="BK523" s="82"/>
      <c r="BL523" s="82"/>
      <c r="BM523" s="82"/>
      <c r="BN523" s="82"/>
      <c r="BO523" s="82"/>
      <c r="BP523" s="82"/>
      <c r="BQ523" s="82"/>
      <c r="BR523" s="82"/>
      <c r="BS523" s="82"/>
      <c r="BT523" s="82"/>
      <c r="BU523" s="82"/>
      <c r="BV523" s="82"/>
      <c r="BW523" s="82"/>
      <c r="BX523" s="82"/>
      <c r="BY523" s="82"/>
      <c r="BZ523" s="82"/>
      <c r="CA523" s="82"/>
      <c r="CB523" s="82"/>
      <c r="CC523" s="82"/>
      <c r="CD523" s="82"/>
      <c r="CE523" s="82"/>
      <c r="CF523" s="82"/>
      <c r="CG523" s="82"/>
      <c r="CH523" s="82"/>
      <c r="CI523" s="82"/>
      <c r="CJ523" s="82"/>
      <c r="CK523" s="82"/>
      <c r="CL523" s="82"/>
      <c r="CM523" s="82"/>
      <c r="CN523" s="82"/>
      <c r="CO523" s="82"/>
      <c r="CP523" s="82"/>
    </row>
    <row r="524" s="73" customFormat="1" customHeight="1" spans="1:94">
      <c r="A524" s="88" t="s">
        <v>1069</v>
      </c>
      <c r="B524" s="86" t="s">
        <v>1072</v>
      </c>
      <c r="C524" s="89" t="s">
        <v>1073</v>
      </c>
      <c r="D524" s="86" t="s">
        <v>1080</v>
      </c>
      <c r="E524" s="90">
        <v>300</v>
      </c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2"/>
      <c r="AA524" s="82"/>
      <c r="AB524" s="82"/>
      <c r="AC524" s="82"/>
      <c r="AD524" s="82"/>
      <c r="AE524" s="82"/>
      <c r="AF524" s="82"/>
      <c r="AG524" s="82"/>
      <c r="AH524" s="82"/>
      <c r="AI524" s="82"/>
      <c r="AJ524" s="82"/>
      <c r="AK524" s="82"/>
      <c r="AL524" s="82"/>
      <c r="AM524" s="82"/>
      <c r="AN524" s="82"/>
      <c r="AO524" s="82"/>
      <c r="AP524" s="82"/>
      <c r="AQ524" s="82"/>
      <c r="AR524" s="82"/>
      <c r="AS524" s="82"/>
      <c r="AT524" s="82"/>
      <c r="AU524" s="82"/>
      <c r="AV524" s="82"/>
      <c r="AW524" s="82"/>
      <c r="AX524" s="82"/>
      <c r="AY524" s="82"/>
      <c r="AZ524" s="82"/>
      <c r="BA524" s="82"/>
      <c r="BB524" s="82"/>
      <c r="BC524" s="82"/>
      <c r="BD524" s="82"/>
      <c r="BE524" s="82"/>
      <c r="BF524" s="82"/>
      <c r="BG524" s="82"/>
      <c r="BH524" s="82"/>
      <c r="BI524" s="82"/>
      <c r="BJ524" s="82"/>
      <c r="BK524" s="82"/>
      <c r="BL524" s="82"/>
      <c r="BM524" s="82"/>
      <c r="BN524" s="82"/>
      <c r="BO524" s="82"/>
      <c r="BP524" s="82"/>
      <c r="BQ524" s="82"/>
      <c r="BR524" s="82"/>
      <c r="BS524" s="82"/>
      <c r="BT524" s="82"/>
      <c r="BU524" s="82"/>
      <c r="BV524" s="82"/>
      <c r="BW524" s="82"/>
      <c r="BX524" s="82"/>
      <c r="BY524" s="82"/>
      <c r="BZ524" s="82"/>
      <c r="CA524" s="82"/>
      <c r="CB524" s="82"/>
      <c r="CC524" s="82"/>
      <c r="CD524" s="82"/>
      <c r="CE524" s="82"/>
      <c r="CF524" s="82"/>
      <c r="CG524" s="82"/>
      <c r="CH524" s="82"/>
      <c r="CI524" s="82"/>
      <c r="CJ524" s="82"/>
      <c r="CK524" s="82"/>
      <c r="CL524" s="82"/>
      <c r="CM524" s="82"/>
      <c r="CN524" s="82"/>
      <c r="CO524" s="82"/>
      <c r="CP524" s="82"/>
    </row>
    <row r="525" s="73" customFormat="1" customHeight="1" spans="1:94">
      <c r="A525" s="88" t="s">
        <v>1071</v>
      </c>
      <c r="B525" s="86" t="s">
        <v>1072</v>
      </c>
      <c r="C525" s="89" t="s">
        <v>1073</v>
      </c>
      <c r="D525" s="86" t="s">
        <v>1082</v>
      </c>
      <c r="E525" s="90">
        <v>300</v>
      </c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2"/>
      <c r="AA525" s="82"/>
      <c r="AB525" s="82"/>
      <c r="AC525" s="82"/>
      <c r="AD525" s="82"/>
      <c r="AE525" s="82"/>
      <c r="AF525" s="82"/>
      <c r="AG525" s="82"/>
      <c r="AH525" s="82"/>
      <c r="AI525" s="82"/>
      <c r="AJ525" s="82"/>
      <c r="AK525" s="82"/>
      <c r="AL525" s="82"/>
      <c r="AM525" s="82"/>
      <c r="AN525" s="82"/>
      <c r="AO525" s="82"/>
      <c r="AP525" s="82"/>
      <c r="AQ525" s="82"/>
      <c r="AR525" s="82"/>
      <c r="AS525" s="82"/>
      <c r="AT525" s="82"/>
      <c r="AU525" s="82"/>
      <c r="AV525" s="82"/>
      <c r="AW525" s="82"/>
      <c r="AX525" s="82"/>
      <c r="AY525" s="82"/>
      <c r="AZ525" s="82"/>
      <c r="BA525" s="82"/>
      <c r="BB525" s="82"/>
      <c r="BC525" s="82"/>
      <c r="BD525" s="82"/>
      <c r="BE525" s="82"/>
      <c r="BF525" s="82"/>
      <c r="BG525" s="82"/>
      <c r="BH525" s="82"/>
      <c r="BI525" s="82"/>
      <c r="BJ525" s="82"/>
      <c r="BK525" s="82"/>
      <c r="BL525" s="82"/>
      <c r="BM525" s="82"/>
      <c r="BN525" s="82"/>
      <c r="BO525" s="82"/>
      <c r="BP525" s="82"/>
      <c r="BQ525" s="82"/>
      <c r="BR525" s="82"/>
      <c r="BS525" s="82"/>
      <c r="BT525" s="82"/>
      <c r="BU525" s="82"/>
      <c r="BV525" s="82"/>
      <c r="BW525" s="82"/>
      <c r="BX525" s="82"/>
      <c r="BY525" s="82"/>
      <c r="BZ525" s="82"/>
      <c r="CA525" s="82"/>
      <c r="CB525" s="82"/>
      <c r="CC525" s="82"/>
      <c r="CD525" s="82"/>
      <c r="CE525" s="82"/>
      <c r="CF525" s="82"/>
      <c r="CG525" s="82"/>
      <c r="CH525" s="82"/>
      <c r="CI525" s="82"/>
      <c r="CJ525" s="82"/>
      <c r="CK525" s="82"/>
      <c r="CL525" s="82"/>
      <c r="CM525" s="82"/>
      <c r="CN525" s="82"/>
      <c r="CO525" s="82"/>
      <c r="CP525" s="82"/>
    </row>
    <row r="526" s="73" customFormat="1" customHeight="1" spans="1:94">
      <c r="A526" s="88" t="s">
        <v>1075</v>
      </c>
      <c r="B526" s="86" t="s">
        <v>1072</v>
      </c>
      <c r="C526" s="89" t="s">
        <v>1073</v>
      </c>
      <c r="D526" s="86" t="s">
        <v>1084</v>
      </c>
      <c r="E526" s="90">
        <v>300</v>
      </c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2"/>
      <c r="AA526" s="82"/>
      <c r="AB526" s="82"/>
      <c r="AC526" s="82"/>
      <c r="AD526" s="82"/>
      <c r="AE526" s="82"/>
      <c r="AF526" s="82"/>
      <c r="AG526" s="82"/>
      <c r="AH526" s="82"/>
      <c r="AI526" s="82"/>
      <c r="AJ526" s="82"/>
      <c r="AK526" s="82"/>
      <c r="AL526" s="82"/>
      <c r="AM526" s="82"/>
      <c r="AN526" s="82"/>
      <c r="AO526" s="82"/>
      <c r="AP526" s="82"/>
      <c r="AQ526" s="82"/>
      <c r="AR526" s="82"/>
      <c r="AS526" s="82"/>
      <c r="AT526" s="82"/>
      <c r="AU526" s="82"/>
      <c r="AV526" s="82"/>
      <c r="AW526" s="82"/>
      <c r="AX526" s="82"/>
      <c r="AY526" s="82"/>
      <c r="AZ526" s="82"/>
      <c r="BA526" s="82"/>
      <c r="BB526" s="82"/>
      <c r="BC526" s="82"/>
      <c r="BD526" s="82"/>
      <c r="BE526" s="82"/>
      <c r="BF526" s="82"/>
      <c r="BG526" s="82"/>
      <c r="BH526" s="82"/>
      <c r="BI526" s="82"/>
      <c r="BJ526" s="82"/>
      <c r="BK526" s="82"/>
      <c r="BL526" s="82"/>
      <c r="BM526" s="82"/>
      <c r="BN526" s="82"/>
      <c r="BO526" s="82"/>
      <c r="BP526" s="82"/>
      <c r="BQ526" s="82"/>
      <c r="BR526" s="82"/>
      <c r="BS526" s="82"/>
      <c r="BT526" s="82"/>
      <c r="BU526" s="82"/>
      <c r="BV526" s="82"/>
      <c r="BW526" s="82"/>
      <c r="BX526" s="82"/>
      <c r="BY526" s="82"/>
      <c r="BZ526" s="82"/>
      <c r="CA526" s="82"/>
      <c r="CB526" s="82"/>
      <c r="CC526" s="82"/>
      <c r="CD526" s="82"/>
      <c r="CE526" s="82"/>
      <c r="CF526" s="82"/>
      <c r="CG526" s="82"/>
      <c r="CH526" s="82"/>
      <c r="CI526" s="82"/>
      <c r="CJ526" s="82"/>
      <c r="CK526" s="82"/>
      <c r="CL526" s="82"/>
      <c r="CM526" s="82"/>
      <c r="CN526" s="82"/>
      <c r="CO526" s="82"/>
      <c r="CP526" s="82"/>
    </row>
    <row r="527" s="73" customFormat="1" customHeight="1" spans="1:94">
      <c r="A527" s="88" t="s">
        <v>1077</v>
      </c>
      <c r="B527" s="86" t="s">
        <v>1072</v>
      </c>
      <c r="C527" s="89" t="s">
        <v>1086</v>
      </c>
      <c r="D527" s="86" t="s">
        <v>1087</v>
      </c>
      <c r="E527" s="90">
        <v>300</v>
      </c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2"/>
      <c r="AA527" s="82"/>
      <c r="AB527" s="82"/>
      <c r="AC527" s="82"/>
      <c r="AD527" s="82"/>
      <c r="AE527" s="82"/>
      <c r="AF527" s="82"/>
      <c r="AG527" s="82"/>
      <c r="AH527" s="82"/>
      <c r="AI527" s="82"/>
      <c r="AJ527" s="82"/>
      <c r="AK527" s="82"/>
      <c r="AL527" s="82"/>
      <c r="AM527" s="82"/>
      <c r="AN527" s="82"/>
      <c r="AO527" s="82"/>
      <c r="AP527" s="82"/>
      <c r="AQ527" s="82"/>
      <c r="AR527" s="82"/>
      <c r="AS527" s="82"/>
      <c r="AT527" s="82"/>
      <c r="AU527" s="82"/>
      <c r="AV527" s="82"/>
      <c r="AW527" s="82"/>
      <c r="AX527" s="82"/>
      <c r="AY527" s="82"/>
      <c r="AZ527" s="82"/>
      <c r="BA527" s="82"/>
      <c r="BB527" s="82"/>
      <c r="BC527" s="82"/>
      <c r="BD527" s="82"/>
      <c r="BE527" s="82"/>
      <c r="BF527" s="82"/>
      <c r="BG527" s="82"/>
      <c r="BH527" s="82"/>
      <c r="BI527" s="82"/>
      <c r="BJ527" s="82"/>
      <c r="BK527" s="82"/>
      <c r="BL527" s="82"/>
      <c r="BM527" s="82"/>
      <c r="BN527" s="82"/>
      <c r="BO527" s="82"/>
      <c r="BP527" s="82"/>
      <c r="BQ527" s="82"/>
      <c r="BR527" s="82"/>
      <c r="BS527" s="82"/>
      <c r="BT527" s="82"/>
      <c r="BU527" s="82"/>
      <c r="BV527" s="82"/>
      <c r="BW527" s="82"/>
      <c r="BX527" s="82"/>
      <c r="BY527" s="82"/>
      <c r="BZ527" s="82"/>
      <c r="CA527" s="82"/>
      <c r="CB527" s="82"/>
      <c r="CC527" s="82"/>
      <c r="CD527" s="82"/>
      <c r="CE527" s="82"/>
      <c r="CF527" s="82"/>
      <c r="CG527" s="82"/>
      <c r="CH527" s="82"/>
      <c r="CI527" s="82"/>
      <c r="CJ527" s="82"/>
      <c r="CK527" s="82"/>
      <c r="CL527" s="82"/>
      <c r="CM527" s="82"/>
      <c r="CN527" s="82"/>
      <c r="CO527" s="82"/>
      <c r="CP527" s="82"/>
    </row>
    <row r="528" s="73" customFormat="1" customHeight="1" spans="1:94">
      <c r="A528" s="88" t="s">
        <v>1079</v>
      </c>
      <c r="B528" s="86" t="s">
        <v>1072</v>
      </c>
      <c r="C528" s="89" t="s">
        <v>1073</v>
      </c>
      <c r="D528" s="86" t="s">
        <v>1089</v>
      </c>
      <c r="E528" s="90">
        <v>300</v>
      </c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2"/>
      <c r="AA528" s="82"/>
      <c r="AB528" s="82"/>
      <c r="AC528" s="82"/>
      <c r="AD528" s="82"/>
      <c r="AE528" s="82"/>
      <c r="AF528" s="82"/>
      <c r="AG528" s="82"/>
      <c r="AH528" s="82"/>
      <c r="AI528" s="82"/>
      <c r="AJ528" s="82"/>
      <c r="AK528" s="82"/>
      <c r="AL528" s="82"/>
      <c r="AM528" s="82"/>
      <c r="AN528" s="82"/>
      <c r="AO528" s="82"/>
      <c r="AP528" s="82"/>
      <c r="AQ528" s="82"/>
      <c r="AR528" s="82"/>
      <c r="AS528" s="82"/>
      <c r="AT528" s="82"/>
      <c r="AU528" s="82"/>
      <c r="AV528" s="82"/>
      <c r="AW528" s="82"/>
      <c r="AX528" s="82"/>
      <c r="AY528" s="82"/>
      <c r="AZ528" s="82"/>
      <c r="BA528" s="82"/>
      <c r="BB528" s="82"/>
      <c r="BC528" s="82"/>
      <c r="BD528" s="82"/>
      <c r="BE528" s="82"/>
      <c r="BF528" s="82"/>
      <c r="BG528" s="82"/>
      <c r="BH528" s="82"/>
      <c r="BI528" s="82"/>
      <c r="BJ528" s="82"/>
      <c r="BK528" s="82"/>
      <c r="BL528" s="82"/>
      <c r="BM528" s="82"/>
      <c r="BN528" s="82"/>
      <c r="BO528" s="82"/>
      <c r="BP528" s="82"/>
      <c r="BQ528" s="82"/>
      <c r="BR528" s="82"/>
      <c r="BS528" s="82"/>
      <c r="BT528" s="82"/>
      <c r="BU528" s="82"/>
      <c r="BV528" s="82"/>
      <c r="BW528" s="82"/>
      <c r="BX528" s="82"/>
      <c r="BY528" s="82"/>
      <c r="BZ528" s="82"/>
      <c r="CA528" s="82"/>
      <c r="CB528" s="82"/>
      <c r="CC528" s="82"/>
      <c r="CD528" s="82"/>
      <c r="CE528" s="82"/>
      <c r="CF528" s="82"/>
      <c r="CG528" s="82"/>
      <c r="CH528" s="82"/>
      <c r="CI528" s="82"/>
      <c r="CJ528" s="82"/>
      <c r="CK528" s="82"/>
      <c r="CL528" s="82"/>
      <c r="CM528" s="82"/>
      <c r="CN528" s="82"/>
      <c r="CO528" s="82"/>
      <c r="CP528" s="82"/>
    </row>
    <row r="529" s="73" customFormat="1" customHeight="1" spans="1:94">
      <c r="A529" s="88" t="s">
        <v>1081</v>
      </c>
      <c r="B529" s="86" t="s">
        <v>457</v>
      </c>
      <c r="C529" s="89" t="s">
        <v>458</v>
      </c>
      <c r="D529" s="86" t="s">
        <v>1091</v>
      </c>
      <c r="E529" s="90">
        <v>300</v>
      </c>
      <c r="F529" s="82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2"/>
      <c r="AA529" s="82"/>
      <c r="AB529" s="82"/>
      <c r="AC529" s="82"/>
      <c r="AD529" s="82"/>
      <c r="AE529" s="82"/>
      <c r="AF529" s="82"/>
      <c r="AG529" s="82"/>
      <c r="AH529" s="82"/>
      <c r="AI529" s="82"/>
      <c r="AJ529" s="82"/>
      <c r="AK529" s="82"/>
      <c r="AL529" s="82"/>
      <c r="AM529" s="82"/>
      <c r="AN529" s="82"/>
      <c r="AO529" s="82"/>
      <c r="AP529" s="82"/>
      <c r="AQ529" s="82"/>
      <c r="AR529" s="82"/>
      <c r="AS529" s="82"/>
      <c r="AT529" s="82"/>
      <c r="AU529" s="82"/>
      <c r="AV529" s="82"/>
      <c r="AW529" s="82"/>
      <c r="AX529" s="82"/>
      <c r="AY529" s="82"/>
      <c r="AZ529" s="82"/>
      <c r="BA529" s="82"/>
      <c r="BB529" s="82"/>
      <c r="BC529" s="82"/>
      <c r="BD529" s="82"/>
      <c r="BE529" s="82"/>
      <c r="BF529" s="82"/>
      <c r="BG529" s="82"/>
      <c r="BH529" s="82"/>
      <c r="BI529" s="82"/>
      <c r="BJ529" s="82"/>
      <c r="BK529" s="82"/>
      <c r="BL529" s="82"/>
      <c r="BM529" s="82"/>
      <c r="BN529" s="82"/>
      <c r="BO529" s="82"/>
      <c r="BP529" s="82"/>
      <c r="BQ529" s="82"/>
      <c r="BR529" s="82"/>
      <c r="BS529" s="82"/>
      <c r="BT529" s="82"/>
      <c r="BU529" s="82"/>
      <c r="BV529" s="82"/>
      <c r="BW529" s="82"/>
      <c r="BX529" s="82"/>
      <c r="BY529" s="82"/>
      <c r="BZ529" s="82"/>
      <c r="CA529" s="82"/>
      <c r="CB529" s="82"/>
      <c r="CC529" s="82"/>
      <c r="CD529" s="82"/>
      <c r="CE529" s="82"/>
      <c r="CF529" s="82"/>
      <c r="CG529" s="82"/>
      <c r="CH529" s="82"/>
      <c r="CI529" s="82"/>
      <c r="CJ529" s="82"/>
      <c r="CK529" s="82"/>
      <c r="CL529" s="82"/>
      <c r="CM529" s="82"/>
      <c r="CN529" s="82"/>
      <c r="CO529" s="82"/>
      <c r="CP529" s="82"/>
    </row>
    <row r="530" s="73" customFormat="1" customHeight="1" spans="1:94">
      <c r="A530" s="88" t="s">
        <v>1083</v>
      </c>
      <c r="B530" s="86" t="s">
        <v>1072</v>
      </c>
      <c r="C530" s="89" t="s">
        <v>1073</v>
      </c>
      <c r="D530" s="86" t="s">
        <v>1093</v>
      </c>
      <c r="E530" s="90">
        <v>300</v>
      </c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2"/>
      <c r="AA530" s="82"/>
      <c r="AB530" s="82"/>
      <c r="AC530" s="82"/>
      <c r="AD530" s="82"/>
      <c r="AE530" s="82"/>
      <c r="AF530" s="82"/>
      <c r="AG530" s="82"/>
      <c r="AH530" s="82"/>
      <c r="AI530" s="82"/>
      <c r="AJ530" s="82"/>
      <c r="AK530" s="82"/>
      <c r="AL530" s="82"/>
      <c r="AM530" s="82"/>
      <c r="AN530" s="82"/>
      <c r="AO530" s="82"/>
      <c r="AP530" s="82"/>
      <c r="AQ530" s="82"/>
      <c r="AR530" s="82"/>
      <c r="AS530" s="82"/>
      <c r="AT530" s="82"/>
      <c r="AU530" s="82"/>
      <c r="AV530" s="82"/>
      <c r="AW530" s="82"/>
      <c r="AX530" s="82"/>
      <c r="AY530" s="82"/>
      <c r="AZ530" s="82"/>
      <c r="BA530" s="82"/>
      <c r="BB530" s="82"/>
      <c r="BC530" s="82"/>
      <c r="BD530" s="82"/>
      <c r="BE530" s="82"/>
      <c r="BF530" s="82"/>
      <c r="BG530" s="82"/>
      <c r="BH530" s="82"/>
      <c r="BI530" s="82"/>
      <c r="BJ530" s="82"/>
      <c r="BK530" s="82"/>
      <c r="BL530" s="82"/>
      <c r="BM530" s="82"/>
      <c r="BN530" s="82"/>
      <c r="BO530" s="82"/>
      <c r="BP530" s="82"/>
      <c r="BQ530" s="82"/>
      <c r="BR530" s="82"/>
      <c r="BS530" s="82"/>
      <c r="BT530" s="82"/>
      <c r="BU530" s="82"/>
      <c r="BV530" s="82"/>
      <c r="BW530" s="82"/>
      <c r="BX530" s="82"/>
      <c r="BY530" s="82"/>
      <c r="BZ530" s="82"/>
      <c r="CA530" s="82"/>
      <c r="CB530" s="82"/>
      <c r="CC530" s="82"/>
      <c r="CD530" s="82"/>
      <c r="CE530" s="82"/>
      <c r="CF530" s="82"/>
      <c r="CG530" s="82"/>
      <c r="CH530" s="82"/>
      <c r="CI530" s="82"/>
      <c r="CJ530" s="82"/>
      <c r="CK530" s="82"/>
      <c r="CL530" s="82"/>
      <c r="CM530" s="82"/>
      <c r="CN530" s="82"/>
      <c r="CO530" s="82"/>
      <c r="CP530" s="82"/>
    </row>
    <row r="531" s="73" customFormat="1" customHeight="1" spans="1:94">
      <c r="A531" s="88" t="s">
        <v>1085</v>
      </c>
      <c r="B531" s="86" t="s">
        <v>1095</v>
      </c>
      <c r="C531" s="86" t="s">
        <v>1095</v>
      </c>
      <c r="D531" s="86" t="s">
        <v>1096</v>
      </c>
      <c r="E531" s="90">
        <v>300</v>
      </c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2"/>
      <c r="AA531" s="82"/>
      <c r="AB531" s="82"/>
      <c r="AC531" s="82"/>
      <c r="AD531" s="82"/>
      <c r="AE531" s="82"/>
      <c r="AF531" s="82"/>
      <c r="AG531" s="82"/>
      <c r="AH531" s="82"/>
      <c r="AI531" s="82"/>
      <c r="AJ531" s="82"/>
      <c r="AK531" s="82"/>
      <c r="AL531" s="82"/>
      <c r="AM531" s="82"/>
      <c r="AN531" s="82"/>
      <c r="AO531" s="82"/>
      <c r="AP531" s="82"/>
      <c r="AQ531" s="82"/>
      <c r="AR531" s="82"/>
      <c r="AS531" s="82"/>
      <c r="AT531" s="82"/>
      <c r="AU531" s="82"/>
      <c r="AV531" s="82"/>
      <c r="AW531" s="82"/>
      <c r="AX531" s="82"/>
      <c r="AY531" s="82"/>
      <c r="AZ531" s="82"/>
      <c r="BA531" s="82"/>
      <c r="BB531" s="82"/>
      <c r="BC531" s="82"/>
      <c r="BD531" s="82"/>
      <c r="BE531" s="82"/>
      <c r="BF531" s="82"/>
      <c r="BG531" s="82"/>
      <c r="BH531" s="82"/>
      <c r="BI531" s="82"/>
      <c r="BJ531" s="82"/>
      <c r="BK531" s="82"/>
      <c r="BL531" s="82"/>
      <c r="BM531" s="82"/>
      <c r="BN531" s="82"/>
      <c r="BO531" s="82"/>
      <c r="BP531" s="82"/>
      <c r="BQ531" s="82"/>
      <c r="BR531" s="82"/>
      <c r="BS531" s="82"/>
      <c r="BT531" s="82"/>
      <c r="BU531" s="82"/>
      <c r="BV531" s="82"/>
      <c r="BW531" s="82"/>
      <c r="BX531" s="82"/>
      <c r="BY531" s="82"/>
      <c r="BZ531" s="82"/>
      <c r="CA531" s="82"/>
      <c r="CB531" s="82"/>
      <c r="CC531" s="82"/>
      <c r="CD531" s="82"/>
      <c r="CE531" s="82"/>
      <c r="CF531" s="82"/>
      <c r="CG531" s="82"/>
      <c r="CH531" s="82"/>
      <c r="CI531" s="82"/>
      <c r="CJ531" s="82"/>
      <c r="CK531" s="82"/>
      <c r="CL531" s="82"/>
      <c r="CM531" s="82"/>
      <c r="CN531" s="82"/>
      <c r="CO531" s="82"/>
      <c r="CP531" s="82"/>
    </row>
    <row r="532" s="73" customFormat="1" customHeight="1" spans="1:94">
      <c r="A532" s="88" t="s">
        <v>1088</v>
      </c>
      <c r="B532" s="86" t="s">
        <v>1095</v>
      </c>
      <c r="C532" s="86" t="s">
        <v>1095</v>
      </c>
      <c r="D532" s="86" t="s">
        <v>1098</v>
      </c>
      <c r="E532" s="90">
        <v>300</v>
      </c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2"/>
      <c r="AA532" s="82"/>
      <c r="AB532" s="82"/>
      <c r="AC532" s="82"/>
      <c r="AD532" s="82"/>
      <c r="AE532" s="82"/>
      <c r="AF532" s="82"/>
      <c r="AG532" s="82"/>
      <c r="AH532" s="82"/>
      <c r="AI532" s="82"/>
      <c r="AJ532" s="82"/>
      <c r="AK532" s="82"/>
      <c r="AL532" s="82"/>
      <c r="AM532" s="82"/>
      <c r="AN532" s="82"/>
      <c r="AO532" s="82"/>
      <c r="AP532" s="82"/>
      <c r="AQ532" s="82"/>
      <c r="AR532" s="82"/>
      <c r="AS532" s="82"/>
      <c r="AT532" s="82"/>
      <c r="AU532" s="82"/>
      <c r="AV532" s="82"/>
      <c r="AW532" s="82"/>
      <c r="AX532" s="82"/>
      <c r="AY532" s="82"/>
      <c r="AZ532" s="82"/>
      <c r="BA532" s="82"/>
      <c r="BB532" s="82"/>
      <c r="BC532" s="82"/>
      <c r="BD532" s="82"/>
      <c r="BE532" s="82"/>
      <c r="BF532" s="82"/>
      <c r="BG532" s="82"/>
      <c r="BH532" s="82"/>
      <c r="BI532" s="82"/>
      <c r="BJ532" s="82"/>
      <c r="BK532" s="82"/>
      <c r="BL532" s="82"/>
      <c r="BM532" s="82"/>
      <c r="BN532" s="82"/>
      <c r="BO532" s="82"/>
      <c r="BP532" s="82"/>
      <c r="BQ532" s="82"/>
      <c r="BR532" s="82"/>
      <c r="BS532" s="82"/>
      <c r="BT532" s="82"/>
      <c r="BU532" s="82"/>
      <c r="BV532" s="82"/>
      <c r="BW532" s="82"/>
      <c r="BX532" s="82"/>
      <c r="BY532" s="82"/>
      <c r="BZ532" s="82"/>
      <c r="CA532" s="82"/>
      <c r="CB532" s="82"/>
      <c r="CC532" s="82"/>
      <c r="CD532" s="82"/>
      <c r="CE532" s="82"/>
      <c r="CF532" s="82"/>
      <c r="CG532" s="82"/>
      <c r="CH532" s="82"/>
      <c r="CI532" s="82"/>
      <c r="CJ532" s="82"/>
      <c r="CK532" s="82"/>
      <c r="CL532" s="82"/>
      <c r="CM532" s="82"/>
      <c r="CN532" s="82"/>
      <c r="CO532" s="82"/>
      <c r="CP532" s="82"/>
    </row>
    <row r="533" s="73" customFormat="1" customHeight="1" spans="1:94">
      <c r="A533" s="88" t="s">
        <v>1090</v>
      </c>
      <c r="B533" s="86" t="s">
        <v>1095</v>
      </c>
      <c r="C533" s="86" t="s">
        <v>1095</v>
      </c>
      <c r="D533" s="94" t="s">
        <v>979</v>
      </c>
      <c r="E533" s="90">
        <v>390</v>
      </c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2"/>
      <c r="AA533" s="82"/>
      <c r="AB533" s="82"/>
      <c r="AC533" s="82"/>
      <c r="AD533" s="82"/>
      <c r="AE533" s="82"/>
      <c r="AF533" s="82"/>
      <c r="AG533" s="82"/>
      <c r="AH533" s="82"/>
      <c r="AI533" s="82"/>
      <c r="AJ533" s="82"/>
      <c r="AK533" s="82"/>
      <c r="AL533" s="82"/>
      <c r="AM533" s="82"/>
      <c r="AN533" s="82"/>
      <c r="AO533" s="82"/>
      <c r="AP533" s="82"/>
      <c r="AQ533" s="82"/>
      <c r="AR533" s="82"/>
      <c r="AS533" s="82"/>
      <c r="AT533" s="82"/>
      <c r="AU533" s="82"/>
      <c r="AV533" s="82"/>
      <c r="AW533" s="82"/>
      <c r="AX533" s="82"/>
      <c r="AY533" s="82"/>
      <c r="AZ533" s="82"/>
      <c r="BA533" s="82"/>
      <c r="BB533" s="82"/>
      <c r="BC533" s="82"/>
      <c r="BD533" s="82"/>
      <c r="BE533" s="82"/>
      <c r="BF533" s="82"/>
      <c r="BG533" s="82"/>
      <c r="BH533" s="82"/>
      <c r="BI533" s="82"/>
      <c r="BJ533" s="82"/>
      <c r="BK533" s="82"/>
      <c r="BL533" s="82"/>
      <c r="BM533" s="82"/>
      <c r="BN533" s="82"/>
      <c r="BO533" s="82"/>
      <c r="BP533" s="82"/>
      <c r="BQ533" s="82"/>
      <c r="BR533" s="82"/>
      <c r="BS533" s="82"/>
      <c r="BT533" s="82"/>
      <c r="BU533" s="82"/>
      <c r="BV533" s="82"/>
      <c r="BW533" s="82"/>
      <c r="BX533" s="82"/>
      <c r="BY533" s="82"/>
      <c r="BZ533" s="82"/>
      <c r="CA533" s="82"/>
      <c r="CB533" s="82"/>
      <c r="CC533" s="82"/>
      <c r="CD533" s="82"/>
      <c r="CE533" s="82"/>
      <c r="CF533" s="82"/>
      <c r="CG533" s="82"/>
      <c r="CH533" s="82"/>
      <c r="CI533" s="82"/>
      <c r="CJ533" s="82"/>
      <c r="CK533" s="82"/>
      <c r="CL533" s="82"/>
      <c r="CM533" s="82"/>
      <c r="CN533" s="82"/>
      <c r="CO533" s="82"/>
      <c r="CP533" s="82"/>
    </row>
    <row r="534" s="73" customFormat="1" customHeight="1" spans="1:94">
      <c r="A534" s="88" t="s">
        <v>1092</v>
      </c>
      <c r="B534" s="86" t="s">
        <v>1101</v>
      </c>
      <c r="C534" s="86" t="s">
        <v>1101</v>
      </c>
      <c r="D534" s="86" t="s">
        <v>1102</v>
      </c>
      <c r="E534" s="90">
        <v>300</v>
      </c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2"/>
      <c r="AA534" s="82"/>
      <c r="AB534" s="82"/>
      <c r="AC534" s="82"/>
      <c r="AD534" s="82"/>
      <c r="AE534" s="82"/>
      <c r="AF534" s="82"/>
      <c r="AG534" s="82"/>
      <c r="AH534" s="82"/>
      <c r="AI534" s="82"/>
      <c r="AJ534" s="82"/>
      <c r="AK534" s="82"/>
      <c r="AL534" s="82"/>
      <c r="AM534" s="82"/>
      <c r="AN534" s="82"/>
      <c r="AO534" s="82"/>
      <c r="AP534" s="82"/>
      <c r="AQ534" s="82"/>
      <c r="AR534" s="82"/>
      <c r="AS534" s="82"/>
      <c r="AT534" s="82"/>
      <c r="AU534" s="82"/>
      <c r="AV534" s="82"/>
      <c r="AW534" s="82"/>
      <c r="AX534" s="82"/>
      <c r="AY534" s="82"/>
      <c r="AZ534" s="82"/>
      <c r="BA534" s="82"/>
      <c r="BB534" s="82"/>
      <c r="BC534" s="82"/>
      <c r="BD534" s="82"/>
      <c r="BE534" s="82"/>
      <c r="BF534" s="82"/>
      <c r="BG534" s="82"/>
      <c r="BH534" s="82"/>
      <c r="BI534" s="82"/>
      <c r="BJ534" s="82"/>
      <c r="BK534" s="82"/>
      <c r="BL534" s="82"/>
      <c r="BM534" s="82"/>
      <c r="BN534" s="82"/>
      <c r="BO534" s="82"/>
      <c r="BP534" s="82"/>
      <c r="BQ534" s="82"/>
      <c r="BR534" s="82"/>
      <c r="BS534" s="82"/>
      <c r="BT534" s="82"/>
      <c r="BU534" s="82"/>
      <c r="BV534" s="82"/>
      <c r="BW534" s="82"/>
      <c r="BX534" s="82"/>
      <c r="BY534" s="82"/>
      <c r="BZ534" s="82"/>
      <c r="CA534" s="82"/>
      <c r="CB534" s="82"/>
      <c r="CC534" s="82"/>
      <c r="CD534" s="82"/>
      <c r="CE534" s="82"/>
      <c r="CF534" s="82"/>
      <c r="CG534" s="82"/>
      <c r="CH534" s="82"/>
      <c r="CI534" s="82"/>
      <c r="CJ534" s="82"/>
      <c r="CK534" s="82"/>
      <c r="CL534" s="82"/>
      <c r="CM534" s="82"/>
      <c r="CN534" s="82"/>
      <c r="CO534" s="82"/>
      <c r="CP534" s="82"/>
    </row>
    <row r="535" s="73" customFormat="1" customHeight="1" spans="1:94">
      <c r="A535" s="88" t="s">
        <v>1094</v>
      </c>
      <c r="B535" s="86" t="s">
        <v>1101</v>
      </c>
      <c r="C535" s="86" t="s">
        <v>1101</v>
      </c>
      <c r="D535" s="86" t="s">
        <v>1104</v>
      </c>
      <c r="E535" s="90">
        <v>300</v>
      </c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2"/>
      <c r="AA535" s="82"/>
      <c r="AB535" s="82"/>
      <c r="AC535" s="82"/>
      <c r="AD535" s="82"/>
      <c r="AE535" s="82"/>
      <c r="AF535" s="82"/>
      <c r="AG535" s="82"/>
      <c r="AH535" s="82"/>
      <c r="AI535" s="82"/>
      <c r="AJ535" s="82"/>
      <c r="AK535" s="82"/>
      <c r="AL535" s="82"/>
      <c r="AM535" s="82"/>
      <c r="AN535" s="82"/>
      <c r="AO535" s="82"/>
      <c r="AP535" s="82"/>
      <c r="AQ535" s="82"/>
      <c r="AR535" s="82"/>
      <c r="AS535" s="82"/>
      <c r="AT535" s="82"/>
      <c r="AU535" s="82"/>
      <c r="AV535" s="82"/>
      <c r="AW535" s="82"/>
      <c r="AX535" s="82"/>
      <c r="AY535" s="82"/>
      <c r="AZ535" s="82"/>
      <c r="BA535" s="82"/>
      <c r="BB535" s="82"/>
      <c r="BC535" s="82"/>
      <c r="BD535" s="82"/>
      <c r="BE535" s="82"/>
      <c r="BF535" s="82"/>
      <c r="BG535" s="82"/>
      <c r="BH535" s="82"/>
      <c r="BI535" s="82"/>
      <c r="BJ535" s="82"/>
      <c r="BK535" s="82"/>
      <c r="BL535" s="82"/>
      <c r="BM535" s="82"/>
      <c r="BN535" s="82"/>
      <c r="BO535" s="82"/>
      <c r="BP535" s="82"/>
      <c r="BQ535" s="82"/>
      <c r="BR535" s="82"/>
      <c r="BS535" s="82"/>
      <c r="BT535" s="82"/>
      <c r="BU535" s="82"/>
      <c r="BV535" s="82"/>
      <c r="BW535" s="82"/>
      <c r="BX535" s="82"/>
      <c r="BY535" s="82"/>
      <c r="BZ535" s="82"/>
      <c r="CA535" s="82"/>
      <c r="CB535" s="82"/>
      <c r="CC535" s="82"/>
      <c r="CD535" s="82"/>
      <c r="CE535" s="82"/>
      <c r="CF535" s="82"/>
      <c r="CG535" s="82"/>
      <c r="CH535" s="82"/>
      <c r="CI535" s="82"/>
      <c r="CJ535" s="82"/>
      <c r="CK535" s="82"/>
      <c r="CL535" s="82"/>
      <c r="CM535" s="82"/>
      <c r="CN535" s="82"/>
      <c r="CO535" s="82"/>
      <c r="CP535" s="82"/>
    </row>
    <row r="536" s="73" customFormat="1" customHeight="1" spans="1:94">
      <c r="A536" s="88" t="s">
        <v>1097</v>
      </c>
      <c r="B536" s="86" t="s">
        <v>1101</v>
      </c>
      <c r="C536" s="86" t="s">
        <v>1101</v>
      </c>
      <c r="D536" s="86" t="s">
        <v>1106</v>
      </c>
      <c r="E536" s="90">
        <v>300</v>
      </c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2"/>
      <c r="AA536" s="82"/>
      <c r="AB536" s="82"/>
      <c r="AC536" s="82"/>
      <c r="AD536" s="82"/>
      <c r="AE536" s="82"/>
      <c r="AF536" s="82"/>
      <c r="AG536" s="82"/>
      <c r="AH536" s="82"/>
      <c r="AI536" s="82"/>
      <c r="AJ536" s="82"/>
      <c r="AK536" s="82"/>
      <c r="AL536" s="82"/>
      <c r="AM536" s="82"/>
      <c r="AN536" s="82"/>
      <c r="AO536" s="82"/>
      <c r="AP536" s="82"/>
      <c r="AQ536" s="82"/>
      <c r="AR536" s="82"/>
      <c r="AS536" s="82"/>
      <c r="AT536" s="82"/>
      <c r="AU536" s="82"/>
      <c r="AV536" s="82"/>
      <c r="AW536" s="82"/>
      <c r="AX536" s="82"/>
      <c r="AY536" s="82"/>
      <c r="AZ536" s="82"/>
      <c r="BA536" s="82"/>
      <c r="BB536" s="82"/>
      <c r="BC536" s="82"/>
      <c r="BD536" s="82"/>
      <c r="BE536" s="82"/>
      <c r="BF536" s="82"/>
      <c r="BG536" s="82"/>
      <c r="BH536" s="82"/>
      <c r="BI536" s="82"/>
      <c r="BJ536" s="82"/>
      <c r="BK536" s="82"/>
      <c r="BL536" s="82"/>
      <c r="BM536" s="82"/>
      <c r="BN536" s="82"/>
      <c r="BO536" s="82"/>
      <c r="BP536" s="82"/>
      <c r="BQ536" s="82"/>
      <c r="BR536" s="82"/>
      <c r="BS536" s="82"/>
      <c r="BT536" s="82"/>
      <c r="BU536" s="82"/>
      <c r="BV536" s="82"/>
      <c r="BW536" s="82"/>
      <c r="BX536" s="82"/>
      <c r="BY536" s="82"/>
      <c r="BZ536" s="82"/>
      <c r="CA536" s="82"/>
      <c r="CB536" s="82"/>
      <c r="CC536" s="82"/>
      <c r="CD536" s="82"/>
      <c r="CE536" s="82"/>
      <c r="CF536" s="82"/>
      <c r="CG536" s="82"/>
      <c r="CH536" s="82"/>
      <c r="CI536" s="82"/>
      <c r="CJ536" s="82"/>
      <c r="CK536" s="82"/>
      <c r="CL536" s="82"/>
      <c r="CM536" s="82"/>
      <c r="CN536" s="82"/>
      <c r="CO536" s="82"/>
      <c r="CP536" s="82"/>
    </row>
    <row r="537" s="73" customFormat="1" customHeight="1" spans="1:94">
      <c r="A537" s="88" t="s">
        <v>1099</v>
      </c>
      <c r="B537" s="86" t="s">
        <v>1101</v>
      </c>
      <c r="C537" s="86" t="s">
        <v>1101</v>
      </c>
      <c r="D537" s="88" t="s">
        <v>1108</v>
      </c>
      <c r="E537" s="90">
        <v>300</v>
      </c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2"/>
      <c r="AA537" s="82"/>
      <c r="AB537" s="82"/>
      <c r="AC537" s="82"/>
      <c r="AD537" s="82"/>
      <c r="AE537" s="82"/>
      <c r="AF537" s="82"/>
      <c r="AG537" s="82"/>
      <c r="AH537" s="82"/>
      <c r="AI537" s="82"/>
      <c r="AJ537" s="82"/>
      <c r="AK537" s="82"/>
      <c r="AL537" s="82"/>
      <c r="AM537" s="82"/>
      <c r="AN537" s="82"/>
      <c r="AO537" s="82"/>
      <c r="AP537" s="82"/>
      <c r="AQ537" s="82"/>
      <c r="AR537" s="82"/>
      <c r="AS537" s="82"/>
      <c r="AT537" s="82"/>
      <c r="AU537" s="82"/>
      <c r="AV537" s="82"/>
      <c r="AW537" s="82"/>
      <c r="AX537" s="82"/>
      <c r="AY537" s="82"/>
      <c r="AZ537" s="82"/>
      <c r="BA537" s="82"/>
      <c r="BB537" s="82"/>
      <c r="BC537" s="82"/>
      <c r="BD537" s="82"/>
      <c r="BE537" s="82"/>
      <c r="BF537" s="82"/>
      <c r="BG537" s="82"/>
      <c r="BH537" s="82"/>
      <c r="BI537" s="82"/>
      <c r="BJ537" s="82"/>
      <c r="BK537" s="82"/>
      <c r="BL537" s="82"/>
      <c r="BM537" s="82"/>
      <c r="BN537" s="82"/>
      <c r="BO537" s="82"/>
      <c r="BP537" s="82"/>
      <c r="BQ537" s="82"/>
      <c r="BR537" s="82"/>
      <c r="BS537" s="82"/>
      <c r="BT537" s="82"/>
      <c r="BU537" s="82"/>
      <c r="BV537" s="82"/>
      <c r="BW537" s="82"/>
      <c r="BX537" s="82"/>
      <c r="BY537" s="82"/>
      <c r="BZ537" s="82"/>
      <c r="CA537" s="82"/>
      <c r="CB537" s="82"/>
      <c r="CC537" s="82"/>
      <c r="CD537" s="82"/>
      <c r="CE537" s="82"/>
      <c r="CF537" s="82"/>
      <c r="CG537" s="82"/>
      <c r="CH537" s="82"/>
      <c r="CI537" s="82"/>
      <c r="CJ537" s="82"/>
      <c r="CK537" s="82"/>
      <c r="CL537" s="82"/>
      <c r="CM537" s="82"/>
      <c r="CN537" s="82"/>
      <c r="CO537" s="82"/>
      <c r="CP537" s="82"/>
    </row>
    <row r="538" s="73" customFormat="1" customHeight="1" spans="1:94">
      <c r="A538" s="88" t="s">
        <v>1100</v>
      </c>
      <c r="B538" s="86" t="s">
        <v>7</v>
      </c>
      <c r="C538" s="86" t="s">
        <v>8</v>
      </c>
      <c r="D538" s="88" t="s">
        <v>1110</v>
      </c>
      <c r="E538" s="90">
        <v>300</v>
      </c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2"/>
      <c r="AA538" s="82"/>
      <c r="AB538" s="82"/>
      <c r="AC538" s="82"/>
      <c r="AD538" s="82"/>
      <c r="AE538" s="82"/>
      <c r="AF538" s="82"/>
      <c r="AG538" s="82"/>
      <c r="AH538" s="82"/>
      <c r="AI538" s="82"/>
      <c r="AJ538" s="82"/>
      <c r="AK538" s="82"/>
      <c r="AL538" s="82"/>
      <c r="AM538" s="82"/>
      <c r="AN538" s="82"/>
      <c r="AO538" s="82"/>
      <c r="AP538" s="82"/>
      <c r="AQ538" s="82"/>
      <c r="AR538" s="82"/>
      <c r="AS538" s="82"/>
      <c r="AT538" s="82"/>
      <c r="AU538" s="82"/>
      <c r="AV538" s="82"/>
      <c r="AW538" s="82"/>
      <c r="AX538" s="82"/>
      <c r="AY538" s="82"/>
      <c r="AZ538" s="82"/>
      <c r="BA538" s="82"/>
      <c r="BB538" s="82"/>
      <c r="BC538" s="82"/>
      <c r="BD538" s="82"/>
      <c r="BE538" s="82"/>
      <c r="BF538" s="82"/>
      <c r="BG538" s="82"/>
      <c r="BH538" s="82"/>
      <c r="BI538" s="82"/>
      <c r="BJ538" s="82"/>
      <c r="BK538" s="82"/>
      <c r="BL538" s="82"/>
      <c r="BM538" s="82"/>
      <c r="BN538" s="82"/>
      <c r="BO538" s="82"/>
      <c r="BP538" s="82"/>
      <c r="BQ538" s="82"/>
      <c r="BR538" s="82"/>
      <c r="BS538" s="82"/>
      <c r="BT538" s="82"/>
      <c r="BU538" s="82"/>
      <c r="BV538" s="82"/>
      <c r="BW538" s="82"/>
      <c r="BX538" s="82"/>
      <c r="BY538" s="82"/>
      <c r="BZ538" s="82"/>
      <c r="CA538" s="82"/>
      <c r="CB538" s="82"/>
      <c r="CC538" s="82"/>
      <c r="CD538" s="82"/>
      <c r="CE538" s="82"/>
      <c r="CF538" s="82"/>
      <c r="CG538" s="82"/>
      <c r="CH538" s="82"/>
      <c r="CI538" s="82"/>
      <c r="CJ538" s="82"/>
      <c r="CK538" s="82"/>
      <c r="CL538" s="82"/>
      <c r="CM538" s="82"/>
      <c r="CN538" s="82"/>
      <c r="CO538" s="82"/>
      <c r="CP538" s="82"/>
    </row>
    <row r="539" s="73" customFormat="1" customHeight="1" spans="1:94">
      <c r="A539" s="88" t="s">
        <v>1103</v>
      </c>
      <c r="B539" s="86" t="s">
        <v>1101</v>
      </c>
      <c r="C539" s="86" t="s">
        <v>1101</v>
      </c>
      <c r="D539" s="88" t="s">
        <v>1112</v>
      </c>
      <c r="E539" s="90">
        <v>300</v>
      </c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2"/>
      <c r="AA539" s="82"/>
      <c r="AB539" s="82"/>
      <c r="AC539" s="82"/>
      <c r="AD539" s="82"/>
      <c r="AE539" s="82"/>
      <c r="AF539" s="82"/>
      <c r="AG539" s="82"/>
      <c r="AH539" s="82"/>
      <c r="AI539" s="82"/>
      <c r="AJ539" s="82"/>
      <c r="AK539" s="82"/>
      <c r="AL539" s="82"/>
      <c r="AM539" s="82"/>
      <c r="AN539" s="82"/>
      <c r="AO539" s="82"/>
      <c r="AP539" s="82"/>
      <c r="AQ539" s="82"/>
      <c r="AR539" s="82"/>
      <c r="AS539" s="82"/>
      <c r="AT539" s="82"/>
      <c r="AU539" s="82"/>
      <c r="AV539" s="82"/>
      <c r="AW539" s="82"/>
      <c r="AX539" s="82"/>
      <c r="AY539" s="82"/>
      <c r="AZ539" s="82"/>
      <c r="BA539" s="82"/>
      <c r="BB539" s="82"/>
      <c r="BC539" s="82"/>
      <c r="BD539" s="82"/>
      <c r="BE539" s="82"/>
      <c r="BF539" s="82"/>
      <c r="BG539" s="82"/>
      <c r="BH539" s="82"/>
      <c r="BI539" s="82"/>
      <c r="BJ539" s="82"/>
      <c r="BK539" s="82"/>
      <c r="BL539" s="82"/>
      <c r="BM539" s="82"/>
      <c r="BN539" s="82"/>
      <c r="BO539" s="82"/>
      <c r="BP539" s="82"/>
      <c r="BQ539" s="82"/>
      <c r="BR539" s="82"/>
      <c r="BS539" s="82"/>
      <c r="BT539" s="82"/>
      <c r="BU539" s="82"/>
      <c r="BV539" s="82"/>
      <c r="BW539" s="82"/>
      <c r="BX539" s="82"/>
      <c r="BY539" s="82"/>
      <c r="BZ539" s="82"/>
      <c r="CA539" s="82"/>
      <c r="CB539" s="82"/>
      <c r="CC539" s="82"/>
      <c r="CD539" s="82"/>
      <c r="CE539" s="82"/>
      <c r="CF539" s="82"/>
      <c r="CG539" s="82"/>
      <c r="CH539" s="82"/>
      <c r="CI539" s="82"/>
      <c r="CJ539" s="82"/>
      <c r="CK539" s="82"/>
      <c r="CL539" s="82"/>
      <c r="CM539" s="82"/>
      <c r="CN539" s="82"/>
      <c r="CO539" s="82"/>
      <c r="CP539" s="82"/>
    </row>
    <row r="540" s="73" customFormat="1" customHeight="1" spans="1:94">
      <c r="A540" s="88" t="s">
        <v>1105</v>
      </c>
      <c r="B540" s="86" t="s">
        <v>1101</v>
      </c>
      <c r="C540" s="86" t="s">
        <v>1101</v>
      </c>
      <c r="D540" s="86" t="s">
        <v>1114</v>
      </c>
      <c r="E540" s="90">
        <v>300</v>
      </c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2"/>
      <c r="AA540" s="82"/>
      <c r="AB540" s="82"/>
      <c r="AC540" s="82"/>
      <c r="AD540" s="82"/>
      <c r="AE540" s="82"/>
      <c r="AF540" s="82"/>
      <c r="AG540" s="82"/>
      <c r="AH540" s="82"/>
      <c r="AI540" s="82"/>
      <c r="AJ540" s="82"/>
      <c r="AK540" s="82"/>
      <c r="AL540" s="82"/>
      <c r="AM540" s="82"/>
      <c r="AN540" s="82"/>
      <c r="AO540" s="82"/>
      <c r="AP540" s="82"/>
      <c r="AQ540" s="82"/>
      <c r="AR540" s="82"/>
      <c r="AS540" s="82"/>
      <c r="AT540" s="82"/>
      <c r="AU540" s="82"/>
      <c r="AV540" s="82"/>
      <c r="AW540" s="82"/>
      <c r="AX540" s="82"/>
      <c r="AY540" s="82"/>
      <c r="AZ540" s="82"/>
      <c r="BA540" s="82"/>
      <c r="BB540" s="82"/>
      <c r="BC540" s="82"/>
      <c r="BD540" s="82"/>
      <c r="BE540" s="82"/>
      <c r="BF540" s="82"/>
      <c r="BG540" s="82"/>
      <c r="BH540" s="82"/>
      <c r="BI540" s="82"/>
      <c r="BJ540" s="82"/>
      <c r="BK540" s="82"/>
      <c r="BL540" s="82"/>
      <c r="BM540" s="82"/>
      <c r="BN540" s="82"/>
      <c r="BO540" s="82"/>
      <c r="BP540" s="82"/>
      <c r="BQ540" s="82"/>
      <c r="BR540" s="82"/>
      <c r="BS540" s="82"/>
      <c r="BT540" s="82"/>
      <c r="BU540" s="82"/>
      <c r="BV540" s="82"/>
      <c r="BW540" s="82"/>
      <c r="BX540" s="82"/>
      <c r="BY540" s="82"/>
      <c r="BZ540" s="82"/>
      <c r="CA540" s="82"/>
      <c r="CB540" s="82"/>
      <c r="CC540" s="82"/>
      <c r="CD540" s="82"/>
      <c r="CE540" s="82"/>
      <c r="CF540" s="82"/>
      <c r="CG540" s="82"/>
      <c r="CH540" s="82"/>
      <c r="CI540" s="82"/>
      <c r="CJ540" s="82"/>
      <c r="CK540" s="82"/>
      <c r="CL540" s="82"/>
      <c r="CM540" s="82"/>
      <c r="CN540" s="82"/>
      <c r="CO540" s="82"/>
      <c r="CP540" s="82"/>
    </row>
    <row r="541" s="73" customFormat="1" customHeight="1" spans="1:94">
      <c r="A541" s="88" t="s">
        <v>1107</v>
      </c>
      <c r="B541" s="86" t="s">
        <v>1116</v>
      </c>
      <c r="C541" s="86" t="s">
        <v>1116</v>
      </c>
      <c r="D541" s="86" t="s">
        <v>1117</v>
      </c>
      <c r="E541" s="90">
        <v>300</v>
      </c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  <c r="AA541" s="82"/>
      <c r="AB541" s="82"/>
      <c r="AC541" s="82"/>
      <c r="AD541" s="82"/>
      <c r="AE541" s="82"/>
      <c r="AF541" s="82"/>
      <c r="AG541" s="82"/>
      <c r="AH541" s="82"/>
      <c r="AI541" s="82"/>
      <c r="AJ541" s="82"/>
      <c r="AK541" s="82"/>
      <c r="AL541" s="82"/>
      <c r="AM541" s="82"/>
      <c r="AN541" s="82"/>
      <c r="AO541" s="82"/>
      <c r="AP541" s="82"/>
      <c r="AQ541" s="82"/>
      <c r="AR541" s="82"/>
      <c r="AS541" s="82"/>
      <c r="AT541" s="82"/>
      <c r="AU541" s="82"/>
      <c r="AV541" s="82"/>
      <c r="AW541" s="82"/>
      <c r="AX541" s="82"/>
      <c r="AY541" s="82"/>
      <c r="AZ541" s="82"/>
      <c r="BA541" s="82"/>
      <c r="BB541" s="82"/>
      <c r="BC541" s="82"/>
      <c r="BD541" s="82"/>
      <c r="BE541" s="82"/>
      <c r="BF541" s="82"/>
      <c r="BG541" s="82"/>
      <c r="BH541" s="82"/>
      <c r="BI541" s="82"/>
      <c r="BJ541" s="82"/>
      <c r="BK541" s="82"/>
      <c r="BL541" s="82"/>
      <c r="BM541" s="82"/>
      <c r="BN541" s="82"/>
      <c r="BO541" s="82"/>
      <c r="BP541" s="82"/>
      <c r="BQ541" s="82"/>
      <c r="BR541" s="82"/>
      <c r="BS541" s="82"/>
      <c r="BT541" s="82"/>
      <c r="BU541" s="82"/>
      <c r="BV541" s="82"/>
      <c r="BW541" s="82"/>
      <c r="BX541" s="82"/>
      <c r="BY541" s="82"/>
      <c r="BZ541" s="82"/>
      <c r="CA541" s="82"/>
      <c r="CB541" s="82"/>
      <c r="CC541" s="82"/>
      <c r="CD541" s="82"/>
      <c r="CE541" s="82"/>
      <c r="CF541" s="82"/>
      <c r="CG541" s="82"/>
      <c r="CH541" s="82"/>
      <c r="CI541" s="82"/>
      <c r="CJ541" s="82"/>
      <c r="CK541" s="82"/>
      <c r="CL541" s="82"/>
      <c r="CM541" s="82"/>
      <c r="CN541" s="82"/>
      <c r="CO541" s="82"/>
      <c r="CP541" s="82"/>
    </row>
    <row r="542" s="73" customFormat="1" customHeight="1" spans="1:94">
      <c r="A542" s="88" t="s">
        <v>1109</v>
      </c>
      <c r="B542" s="86" t="s">
        <v>1116</v>
      </c>
      <c r="C542" s="86" t="s">
        <v>1116</v>
      </c>
      <c r="D542" s="86" t="s">
        <v>1119</v>
      </c>
      <c r="E542" s="90">
        <v>300</v>
      </c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  <c r="AA542" s="82"/>
      <c r="AB542" s="82"/>
      <c r="AC542" s="82"/>
      <c r="AD542" s="82"/>
      <c r="AE542" s="82"/>
      <c r="AF542" s="82"/>
      <c r="AG542" s="82"/>
      <c r="AH542" s="82"/>
      <c r="AI542" s="82"/>
      <c r="AJ542" s="82"/>
      <c r="AK542" s="82"/>
      <c r="AL542" s="82"/>
      <c r="AM542" s="82"/>
      <c r="AN542" s="82"/>
      <c r="AO542" s="82"/>
      <c r="AP542" s="82"/>
      <c r="AQ542" s="82"/>
      <c r="AR542" s="82"/>
      <c r="AS542" s="82"/>
      <c r="AT542" s="82"/>
      <c r="AU542" s="82"/>
      <c r="AV542" s="82"/>
      <c r="AW542" s="82"/>
      <c r="AX542" s="82"/>
      <c r="AY542" s="82"/>
      <c r="AZ542" s="82"/>
      <c r="BA542" s="82"/>
      <c r="BB542" s="82"/>
      <c r="BC542" s="82"/>
      <c r="BD542" s="82"/>
      <c r="BE542" s="82"/>
      <c r="BF542" s="82"/>
      <c r="BG542" s="82"/>
      <c r="BH542" s="82"/>
      <c r="BI542" s="82"/>
      <c r="BJ542" s="82"/>
      <c r="BK542" s="82"/>
      <c r="BL542" s="82"/>
      <c r="BM542" s="82"/>
      <c r="BN542" s="82"/>
      <c r="BO542" s="82"/>
      <c r="BP542" s="82"/>
      <c r="BQ542" s="82"/>
      <c r="BR542" s="82"/>
      <c r="BS542" s="82"/>
      <c r="BT542" s="82"/>
      <c r="BU542" s="82"/>
      <c r="BV542" s="82"/>
      <c r="BW542" s="82"/>
      <c r="BX542" s="82"/>
      <c r="BY542" s="82"/>
      <c r="BZ542" s="82"/>
      <c r="CA542" s="82"/>
      <c r="CB542" s="82"/>
      <c r="CC542" s="82"/>
      <c r="CD542" s="82"/>
      <c r="CE542" s="82"/>
      <c r="CF542" s="82"/>
      <c r="CG542" s="82"/>
      <c r="CH542" s="82"/>
      <c r="CI542" s="82"/>
      <c r="CJ542" s="82"/>
      <c r="CK542" s="82"/>
      <c r="CL542" s="82"/>
      <c r="CM542" s="82"/>
      <c r="CN542" s="82"/>
      <c r="CO542" s="82"/>
      <c r="CP542" s="82"/>
    </row>
    <row r="543" s="73" customFormat="1" customHeight="1" spans="1:94">
      <c r="A543" s="88" t="s">
        <v>1111</v>
      </c>
      <c r="B543" s="86" t="s">
        <v>1121</v>
      </c>
      <c r="C543" s="89" t="s">
        <v>1122</v>
      </c>
      <c r="D543" s="88" t="s">
        <v>1123</v>
      </c>
      <c r="E543" s="90">
        <v>390</v>
      </c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  <c r="AA543" s="82"/>
      <c r="AB543" s="82"/>
      <c r="AC543" s="82"/>
      <c r="AD543" s="82"/>
      <c r="AE543" s="82"/>
      <c r="AF543" s="82"/>
      <c r="AG543" s="82"/>
      <c r="AH543" s="82"/>
      <c r="AI543" s="82"/>
      <c r="AJ543" s="82"/>
      <c r="AK543" s="82"/>
      <c r="AL543" s="82"/>
      <c r="AM543" s="82"/>
      <c r="AN543" s="82"/>
      <c r="AO543" s="82"/>
      <c r="AP543" s="82"/>
      <c r="AQ543" s="82"/>
      <c r="AR543" s="82"/>
      <c r="AS543" s="82"/>
      <c r="AT543" s="82"/>
      <c r="AU543" s="82"/>
      <c r="AV543" s="82"/>
      <c r="AW543" s="82"/>
      <c r="AX543" s="82"/>
      <c r="AY543" s="82"/>
      <c r="AZ543" s="82"/>
      <c r="BA543" s="82"/>
      <c r="BB543" s="82"/>
      <c r="BC543" s="82"/>
      <c r="BD543" s="82"/>
      <c r="BE543" s="82"/>
      <c r="BF543" s="82"/>
      <c r="BG543" s="82"/>
      <c r="BH543" s="82"/>
      <c r="BI543" s="82"/>
      <c r="BJ543" s="82"/>
      <c r="BK543" s="82"/>
      <c r="BL543" s="82"/>
      <c r="BM543" s="82"/>
      <c r="BN543" s="82"/>
      <c r="BO543" s="82"/>
      <c r="BP543" s="82"/>
      <c r="BQ543" s="82"/>
      <c r="BR543" s="82"/>
      <c r="BS543" s="82"/>
      <c r="BT543" s="82"/>
      <c r="BU543" s="82"/>
      <c r="BV543" s="82"/>
      <c r="BW543" s="82"/>
      <c r="BX543" s="82"/>
      <c r="BY543" s="82"/>
      <c r="BZ543" s="82"/>
      <c r="CA543" s="82"/>
      <c r="CB543" s="82"/>
      <c r="CC543" s="82"/>
      <c r="CD543" s="82"/>
      <c r="CE543" s="82"/>
      <c r="CF543" s="82"/>
      <c r="CG543" s="82"/>
      <c r="CH543" s="82"/>
      <c r="CI543" s="82"/>
      <c r="CJ543" s="82"/>
      <c r="CK543" s="82"/>
      <c r="CL543" s="82"/>
      <c r="CM543" s="82"/>
      <c r="CN543" s="82"/>
      <c r="CO543" s="82"/>
      <c r="CP543" s="82"/>
    </row>
    <row r="544" s="73" customFormat="1" customHeight="1" spans="1:94">
      <c r="A544" s="88" t="s">
        <v>1113</v>
      </c>
      <c r="B544" s="86" t="s">
        <v>1121</v>
      </c>
      <c r="C544" s="89" t="s">
        <v>1122</v>
      </c>
      <c r="D544" s="86" t="s">
        <v>1125</v>
      </c>
      <c r="E544" s="90">
        <v>300</v>
      </c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2"/>
      <c r="AA544" s="82"/>
      <c r="AB544" s="82"/>
      <c r="AC544" s="82"/>
      <c r="AD544" s="82"/>
      <c r="AE544" s="82"/>
      <c r="AF544" s="82"/>
      <c r="AG544" s="82"/>
      <c r="AH544" s="82"/>
      <c r="AI544" s="82"/>
      <c r="AJ544" s="82"/>
      <c r="AK544" s="82"/>
      <c r="AL544" s="82"/>
      <c r="AM544" s="82"/>
      <c r="AN544" s="82"/>
      <c r="AO544" s="82"/>
      <c r="AP544" s="82"/>
      <c r="AQ544" s="82"/>
      <c r="AR544" s="82"/>
      <c r="AS544" s="82"/>
      <c r="AT544" s="82"/>
      <c r="AU544" s="82"/>
      <c r="AV544" s="82"/>
      <c r="AW544" s="82"/>
      <c r="AX544" s="82"/>
      <c r="AY544" s="82"/>
      <c r="AZ544" s="82"/>
      <c r="BA544" s="82"/>
      <c r="BB544" s="82"/>
      <c r="BC544" s="82"/>
      <c r="BD544" s="82"/>
      <c r="BE544" s="82"/>
      <c r="BF544" s="82"/>
      <c r="BG544" s="82"/>
      <c r="BH544" s="82"/>
      <c r="BI544" s="82"/>
      <c r="BJ544" s="82"/>
      <c r="BK544" s="82"/>
      <c r="BL544" s="82"/>
      <c r="BM544" s="82"/>
      <c r="BN544" s="82"/>
      <c r="BO544" s="82"/>
      <c r="BP544" s="82"/>
      <c r="BQ544" s="82"/>
      <c r="BR544" s="82"/>
      <c r="BS544" s="82"/>
      <c r="BT544" s="82"/>
      <c r="BU544" s="82"/>
      <c r="BV544" s="82"/>
      <c r="BW544" s="82"/>
      <c r="BX544" s="82"/>
      <c r="BY544" s="82"/>
      <c r="BZ544" s="82"/>
      <c r="CA544" s="82"/>
      <c r="CB544" s="82"/>
      <c r="CC544" s="82"/>
      <c r="CD544" s="82"/>
      <c r="CE544" s="82"/>
      <c r="CF544" s="82"/>
      <c r="CG544" s="82"/>
      <c r="CH544" s="82"/>
      <c r="CI544" s="82"/>
      <c r="CJ544" s="82"/>
      <c r="CK544" s="82"/>
      <c r="CL544" s="82"/>
      <c r="CM544" s="82"/>
      <c r="CN544" s="82"/>
      <c r="CO544" s="82"/>
      <c r="CP544" s="82"/>
    </row>
    <row r="545" s="73" customFormat="1" customHeight="1" spans="1:94">
      <c r="A545" s="88" t="s">
        <v>1115</v>
      </c>
      <c r="B545" s="86" t="s">
        <v>1121</v>
      </c>
      <c r="C545" s="89" t="s">
        <v>1122</v>
      </c>
      <c r="D545" s="86" t="s">
        <v>1059</v>
      </c>
      <c r="E545" s="90">
        <v>300</v>
      </c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2"/>
      <c r="AA545" s="82"/>
      <c r="AB545" s="82"/>
      <c r="AC545" s="82"/>
      <c r="AD545" s="82"/>
      <c r="AE545" s="82"/>
      <c r="AF545" s="82"/>
      <c r="AG545" s="82"/>
      <c r="AH545" s="82"/>
      <c r="AI545" s="82"/>
      <c r="AJ545" s="82"/>
      <c r="AK545" s="82"/>
      <c r="AL545" s="82"/>
      <c r="AM545" s="82"/>
      <c r="AN545" s="82"/>
      <c r="AO545" s="82"/>
      <c r="AP545" s="82"/>
      <c r="AQ545" s="82"/>
      <c r="AR545" s="82"/>
      <c r="AS545" s="82"/>
      <c r="AT545" s="82"/>
      <c r="AU545" s="82"/>
      <c r="AV545" s="82"/>
      <c r="AW545" s="82"/>
      <c r="AX545" s="82"/>
      <c r="AY545" s="82"/>
      <c r="AZ545" s="82"/>
      <c r="BA545" s="82"/>
      <c r="BB545" s="82"/>
      <c r="BC545" s="82"/>
      <c r="BD545" s="82"/>
      <c r="BE545" s="82"/>
      <c r="BF545" s="82"/>
      <c r="BG545" s="82"/>
      <c r="BH545" s="82"/>
      <c r="BI545" s="82"/>
      <c r="BJ545" s="82"/>
      <c r="BK545" s="82"/>
      <c r="BL545" s="82"/>
      <c r="BM545" s="82"/>
      <c r="BN545" s="82"/>
      <c r="BO545" s="82"/>
      <c r="BP545" s="82"/>
      <c r="BQ545" s="82"/>
      <c r="BR545" s="82"/>
      <c r="BS545" s="82"/>
      <c r="BT545" s="82"/>
      <c r="BU545" s="82"/>
      <c r="BV545" s="82"/>
      <c r="BW545" s="82"/>
      <c r="BX545" s="82"/>
      <c r="BY545" s="82"/>
      <c r="BZ545" s="82"/>
      <c r="CA545" s="82"/>
      <c r="CB545" s="82"/>
      <c r="CC545" s="82"/>
      <c r="CD545" s="82"/>
      <c r="CE545" s="82"/>
      <c r="CF545" s="82"/>
      <c r="CG545" s="82"/>
      <c r="CH545" s="82"/>
      <c r="CI545" s="82"/>
      <c r="CJ545" s="82"/>
      <c r="CK545" s="82"/>
      <c r="CL545" s="82"/>
      <c r="CM545" s="82"/>
      <c r="CN545" s="82"/>
      <c r="CO545" s="82"/>
      <c r="CP545" s="82"/>
    </row>
    <row r="546" s="73" customFormat="1" customHeight="1" spans="1:94">
      <c r="A546" s="88" t="s">
        <v>1118</v>
      </c>
      <c r="B546" s="86" t="s">
        <v>1128</v>
      </c>
      <c r="C546" s="86" t="s">
        <v>1129</v>
      </c>
      <c r="D546" s="86" t="s">
        <v>1130</v>
      </c>
      <c r="E546" s="90">
        <v>300</v>
      </c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2"/>
      <c r="AA546" s="82"/>
      <c r="AB546" s="82"/>
      <c r="AC546" s="82"/>
      <c r="AD546" s="82"/>
      <c r="AE546" s="82"/>
      <c r="AF546" s="82"/>
      <c r="AG546" s="82"/>
      <c r="AH546" s="82"/>
      <c r="AI546" s="82"/>
      <c r="AJ546" s="82"/>
      <c r="AK546" s="82"/>
      <c r="AL546" s="82"/>
      <c r="AM546" s="82"/>
      <c r="AN546" s="82"/>
      <c r="AO546" s="82"/>
      <c r="AP546" s="82"/>
      <c r="AQ546" s="82"/>
      <c r="AR546" s="82"/>
      <c r="AS546" s="82"/>
      <c r="AT546" s="82"/>
      <c r="AU546" s="82"/>
      <c r="AV546" s="82"/>
      <c r="AW546" s="82"/>
      <c r="AX546" s="82"/>
      <c r="AY546" s="82"/>
      <c r="AZ546" s="82"/>
      <c r="BA546" s="82"/>
      <c r="BB546" s="82"/>
      <c r="BC546" s="82"/>
      <c r="BD546" s="82"/>
      <c r="BE546" s="82"/>
      <c r="BF546" s="82"/>
      <c r="BG546" s="82"/>
      <c r="BH546" s="82"/>
      <c r="BI546" s="82"/>
      <c r="BJ546" s="82"/>
      <c r="BK546" s="82"/>
      <c r="BL546" s="82"/>
      <c r="BM546" s="82"/>
      <c r="BN546" s="82"/>
      <c r="BO546" s="82"/>
      <c r="BP546" s="82"/>
      <c r="BQ546" s="82"/>
      <c r="BR546" s="82"/>
      <c r="BS546" s="82"/>
      <c r="BT546" s="82"/>
      <c r="BU546" s="82"/>
      <c r="BV546" s="82"/>
      <c r="BW546" s="82"/>
      <c r="BX546" s="82"/>
      <c r="BY546" s="82"/>
      <c r="BZ546" s="82"/>
      <c r="CA546" s="82"/>
      <c r="CB546" s="82"/>
      <c r="CC546" s="82"/>
      <c r="CD546" s="82"/>
      <c r="CE546" s="82"/>
      <c r="CF546" s="82"/>
      <c r="CG546" s="82"/>
      <c r="CH546" s="82"/>
      <c r="CI546" s="82"/>
      <c r="CJ546" s="82"/>
      <c r="CK546" s="82"/>
      <c r="CL546" s="82"/>
      <c r="CM546" s="82"/>
      <c r="CN546" s="82"/>
      <c r="CO546" s="82"/>
      <c r="CP546" s="82"/>
    </row>
    <row r="547" s="73" customFormat="1" customHeight="1" spans="1:94">
      <c r="A547" s="88" t="s">
        <v>1120</v>
      </c>
      <c r="B547" s="86" t="s">
        <v>1128</v>
      </c>
      <c r="C547" s="86" t="s">
        <v>1129</v>
      </c>
      <c r="D547" s="86" t="s">
        <v>1132</v>
      </c>
      <c r="E547" s="90">
        <v>300</v>
      </c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2"/>
      <c r="AA547" s="82"/>
      <c r="AB547" s="82"/>
      <c r="AC547" s="82"/>
      <c r="AD547" s="82"/>
      <c r="AE547" s="82"/>
      <c r="AF547" s="82"/>
      <c r="AG547" s="82"/>
      <c r="AH547" s="82"/>
      <c r="AI547" s="82"/>
      <c r="AJ547" s="82"/>
      <c r="AK547" s="82"/>
      <c r="AL547" s="82"/>
      <c r="AM547" s="82"/>
      <c r="AN547" s="82"/>
      <c r="AO547" s="82"/>
      <c r="AP547" s="82"/>
      <c r="AQ547" s="82"/>
      <c r="AR547" s="82"/>
      <c r="AS547" s="82"/>
      <c r="AT547" s="82"/>
      <c r="AU547" s="82"/>
      <c r="AV547" s="82"/>
      <c r="AW547" s="82"/>
      <c r="AX547" s="82"/>
      <c r="AY547" s="82"/>
      <c r="AZ547" s="82"/>
      <c r="BA547" s="82"/>
      <c r="BB547" s="82"/>
      <c r="BC547" s="82"/>
      <c r="BD547" s="82"/>
      <c r="BE547" s="82"/>
      <c r="BF547" s="82"/>
      <c r="BG547" s="82"/>
      <c r="BH547" s="82"/>
      <c r="BI547" s="82"/>
      <c r="BJ547" s="82"/>
      <c r="BK547" s="82"/>
      <c r="BL547" s="82"/>
      <c r="BM547" s="82"/>
      <c r="BN547" s="82"/>
      <c r="BO547" s="82"/>
      <c r="BP547" s="82"/>
      <c r="BQ547" s="82"/>
      <c r="BR547" s="82"/>
      <c r="BS547" s="82"/>
      <c r="BT547" s="82"/>
      <c r="BU547" s="82"/>
      <c r="BV547" s="82"/>
      <c r="BW547" s="82"/>
      <c r="BX547" s="82"/>
      <c r="BY547" s="82"/>
      <c r="BZ547" s="82"/>
      <c r="CA547" s="82"/>
      <c r="CB547" s="82"/>
      <c r="CC547" s="82"/>
      <c r="CD547" s="82"/>
      <c r="CE547" s="82"/>
      <c r="CF547" s="82"/>
      <c r="CG547" s="82"/>
      <c r="CH547" s="82"/>
      <c r="CI547" s="82"/>
      <c r="CJ547" s="82"/>
      <c r="CK547" s="82"/>
      <c r="CL547" s="82"/>
      <c r="CM547" s="82"/>
      <c r="CN547" s="82"/>
      <c r="CO547" s="82"/>
      <c r="CP547" s="82"/>
    </row>
    <row r="548" s="73" customFormat="1" customHeight="1" spans="1:94">
      <c r="A548" s="88" t="s">
        <v>1124</v>
      </c>
      <c r="B548" s="86" t="s">
        <v>1128</v>
      </c>
      <c r="C548" s="86" t="s">
        <v>1129</v>
      </c>
      <c r="D548" s="86" t="s">
        <v>1134</v>
      </c>
      <c r="E548" s="90">
        <v>300</v>
      </c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2"/>
      <c r="AA548" s="82"/>
      <c r="AB548" s="82"/>
      <c r="AC548" s="82"/>
      <c r="AD548" s="82"/>
      <c r="AE548" s="82"/>
      <c r="AF548" s="82"/>
      <c r="AG548" s="82"/>
      <c r="AH548" s="82"/>
      <c r="AI548" s="82"/>
      <c r="AJ548" s="82"/>
      <c r="AK548" s="82"/>
      <c r="AL548" s="82"/>
      <c r="AM548" s="82"/>
      <c r="AN548" s="82"/>
      <c r="AO548" s="82"/>
      <c r="AP548" s="82"/>
      <c r="AQ548" s="82"/>
      <c r="AR548" s="82"/>
      <c r="AS548" s="82"/>
      <c r="AT548" s="82"/>
      <c r="AU548" s="82"/>
      <c r="AV548" s="82"/>
      <c r="AW548" s="82"/>
      <c r="AX548" s="82"/>
      <c r="AY548" s="82"/>
      <c r="AZ548" s="82"/>
      <c r="BA548" s="82"/>
      <c r="BB548" s="82"/>
      <c r="BC548" s="82"/>
      <c r="BD548" s="82"/>
      <c r="BE548" s="82"/>
      <c r="BF548" s="82"/>
      <c r="BG548" s="82"/>
      <c r="BH548" s="82"/>
      <c r="BI548" s="82"/>
      <c r="BJ548" s="82"/>
      <c r="BK548" s="82"/>
      <c r="BL548" s="82"/>
      <c r="BM548" s="82"/>
      <c r="BN548" s="82"/>
      <c r="BO548" s="82"/>
      <c r="BP548" s="82"/>
      <c r="BQ548" s="82"/>
      <c r="BR548" s="82"/>
      <c r="BS548" s="82"/>
      <c r="BT548" s="82"/>
      <c r="BU548" s="82"/>
      <c r="BV548" s="82"/>
      <c r="BW548" s="82"/>
      <c r="BX548" s="82"/>
      <c r="BY548" s="82"/>
      <c r="BZ548" s="82"/>
      <c r="CA548" s="82"/>
      <c r="CB548" s="82"/>
      <c r="CC548" s="82"/>
      <c r="CD548" s="82"/>
      <c r="CE548" s="82"/>
      <c r="CF548" s="82"/>
      <c r="CG548" s="82"/>
      <c r="CH548" s="82"/>
      <c r="CI548" s="82"/>
      <c r="CJ548" s="82"/>
      <c r="CK548" s="82"/>
      <c r="CL548" s="82"/>
      <c r="CM548" s="82"/>
      <c r="CN548" s="82"/>
      <c r="CO548" s="82"/>
      <c r="CP548" s="82"/>
    </row>
    <row r="549" s="73" customFormat="1" customHeight="1" spans="1:94">
      <c r="A549" s="88" t="s">
        <v>1126</v>
      </c>
      <c r="B549" s="86" t="s">
        <v>1128</v>
      </c>
      <c r="C549" s="86" t="s">
        <v>1129</v>
      </c>
      <c r="D549" s="86" t="s">
        <v>1136</v>
      </c>
      <c r="E549" s="90">
        <v>300</v>
      </c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2"/>
      <c r="AA549" s="82"/>
      <c r="AB549" s="82"/>
      <c r="AC549" s="82"/>
      <c r="AD549" s="82"/>
      <c r="AE549" s="82"/>
      <c r="AF549" s="82"/>
      <c r="AG549" s="82"/>
      <c r="AH549" s="82"/>
      <c r="AI549" s="82"/>
      <c r="AJ549" s="82"/>
      <c r="AK549" s="82"/>
      <c r="AL549" s="82"/>
      <c r="AM549" s="82"/>
      <c r="AN549" s="82"/>
      <c r="AO549" s="82"/>
      <c r="AP549" s="82"/>
      <c r="AQ549" s="82"/>
      <c r="AR549" s="82"/>
      <c r="AS549" s="82"/>
      <c r="AT549" s="82"/>
      <c r="AU549" s="82"/>
      <c r="AV549" s="82"/>
      <c r="AW549" s="82"/>
      <c r="AX549" s="82"/>
      <c r="AY549" s="82"/>
      <c r="AZ549" s="82"/>
      <c r="BA549" s="82"/>
      <c r="BB549" s="82"/>
      <c r="BC549" s="82"/>
      <c r="BD549" s="82"/>
      <c r="BE549" s="82"/>
      <c r="BF549" s="82"/>
      <c r="BG549" s="82"/>
      <c r="BH549" s="82"/>
      <c r="BI549" s="82"/>
      <c r="BJ549" s="82"/>
      <c r="BK549" s="82"/>
      <c r="BL549" s="82"/>
      <c r="BM549" s="82"/>
      <c r="BN549" s="82"/>
      <c r="BO549" s="82"/>
      <c r="BP549" s="82"/>
      <c r="BQ549" s="82"/>
      <c r="BR549" s="82"/>
      <c r="BS549" s="82"/>
      <c r="BT549" s="82"/>
      <c r="BU549" s="82"/>
      <c r="BV549" s="82"/>
      <c r="BW549" s="82"/>
      <c r="BX549" s="82"/>
      <c r="BY549" s="82"/>
      <c r="BZ549" s="82"/>
      <c r="CA549" s="82"/>
      <c r="CB549" s="82"/>
      <c r="CC549" s="82"/>
      <c r="CD549" s="82"/>
      <c r="CE549" s="82"/>
      <c r="CF549" s="82"/>
      <c r="CG549" s="82"/>
      <c r="CH549" s="82"/>
      <c r="CI549" s="82"/>
      <c r="CJ549" s="82"/>
      <c r="CK549" s="82"/>
      <c r="CL549" s="82"/>
      <c r="CM549" s="82"/>
      <c r="CN549" s="82"/>
      <c r="CO549" s="82"/>
      <c r="CP549" s="82"/>
    </row>
    <row r="550" s="73" customFormat="1" customHeight="1" spans="1:94">
      <c r="A550" s="88" t="s">
        <v>1127</v>
      </c>
      <c r="B550" s="86" t="s">
        <v>1128</v>
      </c>
      <c r="C550" s="86" t="s">
        <v>1129</v>
      </c>
      <c r="D550" s="86" t="s">
        <v>1138</v>
      </c>
      <c r="E550" s="90">
        <v>300</v>
      </c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2"/>
      <c r="AA550" s="82"/>
      <c r="AB550" s="82"/>
      <c r="AC550" s="82"/>
      <c r="AD550" s="82"/>
      <c r="AE550" s="82"/>
      <c r="AF550" s="82"/>
      <c r="AG550" s="82"/>
      <c r="AH550" s="82"/>
      <c r="AI550" s="82"/>
      <c r="AJ550" s="82"/>
      <c r="AK550" s="82"/>
      <c r="AL550" s="82"/>
      <c r="AM550" s="82"/>
      <c r="AN550" s="82"/>
      <c r="AO550" s="82"/>
      <c r="AP550" s="82"/>
      <c r="AQ550" s="82"/>
      <c r="AR550" s="82"/>
      <c r="AS550" s="82"/>
      <c r="AT550" s="82"/>
      <c r="AU550" s="82"/>
      <c r="AV550" s="82"/>
      <c r="AW550" s="82"/>
      <c r="AX550" s="82"/>
      <c r="AY550" s="82"/>
      <c r="AZ550" s="82"/>
      <c r="BA550" s="82"/>
      <c r="BB550" s="82"/>
      <c r="BC550" s="82"/>
      <c r="BD550" s="82"/>
      <c r="BE550" s="82"/>
      <c r="BF550" s="82"/>
      <c r="BG550" s="82"/>
      <c r="BH550" s="82"/>
      <c r="BI550" s="82"/>
      <c r="BJ550" s="82"/>
      <c r="BK550" s="82"/>
      <c r="BL550" s="82"/>
      <c r="BM550" s="82"/>
      <c r="BN550" s="82"/>
      <c r="BO550" s="82"/>
      <c r="BP550" s="82"/>
      <c r="BQ550" s="82"/>
      <c r="BR550" s="82"/>
      <c r="BS550" s="82"/>
      <c r="BT550" s="82"/>
      <c r="BU550" s="82"/>
      <c r="BV550" s="82"/>
      <c r="BW550" s="82"/>
      <c r="BX550" s="82"/>
      <c r="BY550" s="82"/>
      <c r="BZ550" s="82"/>
      <c r="CA550" s="82"/>
      <c r="CB550" s="82"/>
      <c r="CC550" s="82"/>
      <c r="CD550" s="82"/>
      <c r="CE550" s="82"/>
      <c r="CF550" s="82"/>
      <c r="CG550" s="82"/>
      <c r="CH550" s="82"/>
      <c r="CI550" s="82"/>
      <c r="CJ550" s="82"/>
      <c r="CK550" s="82"/>
      <c r="CL550" s="82"/>
      <c r="CM550" s="82"/>
      <c r="CN550" s="82"/>
      <c r="CO550" s="82"/>
      <c r="CP550" s="82"/>
    </row>
    <row r="551" s="73" customFormat="1" customHeight="1" spans="1:94">
      <c r="A551" s="88" t="s">
        <v>1131</v>
      </c>
      <c r="B551" s="86" t="s">
        <v>1128</v>
      </c>
      <c r="C551" s="86" t="s">
        <v>1129</v>
      </c>
      <c r="D551" s="86" t="s">
        <v>1140</v>
      </c>
      <c r="E551" s="90">
        <v>300</v>
      </c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2"/>
      <c r="AA551" s="82"/>
      <c r="AB551" s="82"/>
      <c r="AC551" s="82"/>
      <c r="AD551" s="82"/>
      <c r="AE551" s="82"/>
      <c r="AF551" s="82"/>
      <c r="AG551" s="82"/>
      <c r="AH551" s="82"/>
      <c r="AI551" s="82"/>
      <c r="AJ551" s="82"/>
      <c r="AK551" s="82"/>
      <c r="AL551" s="82"/>
      <c r="AM551" s="82"/>
      <c r="AN551" s="82"/>
      <c r="AO551" s="82"/>
      <c r="AP551" s="82"/>
      <c r="AQ551" s="82"/>
      <c r="AR551" s="82"/>
      <c r="AS551" s="82"/>
      <c r="AT551" s="82"/>
      <c r="AU551" s="82"/>
      <c r="AV551" s="82"/>
      <c r="AW551" s="82"/>
      <c r="AX551" s="82"/>
      <c r="AY551" s="82"/>
      <c r="AZ551" s="82"/>
      <c r="BA551" s="82"/>
      <c r="BB551" s="82"/>
      <c r="BC551" s="82"/>
      <c r="BD551" s="82"/>
      <c r="BE551" s="82"/>
      <c r="BF551" s="82"/>
      <c r="BG551" s="82"/>
      <c r="BH551" s="82"/>
      <c r="BI551" s="82"/>
      <c r="BJ551" s="82"/>
      <c r="BK551" s="82"/>
      <c r="BL551" s="82"/>
      <c r="BM551" s="82"/>
      <c r="BN551" s="82"/>
      <c r="BO551" s="82"/>
      <c r="BP551" s="82"/>
      <c r="BQ551" s="82"/>
      <c r="BR551" s="82"/>
      <c r="BS551" s="82"/>
      <c r="BT551" s="82"/>
      <c r="BU551" s="82"/>
      <c r="BV551" s="82"/>
      <c r="BW551" s="82"/>
      <c r="BX551" s="82"/>
      <c r="BY551" s="82"/>
      <c r="BZ551" s="82"/>
      <c r="CA551" s="82"/>
      <c r="CB551" s="82"/>
      <c r="CC551" s="82"/>
      <c r="CD551" s="82"/>
      <c r="CE551" s="82"/>
      <c r="CF551" s="82"/>
      <c r="CG551" s="82"/>
      <c r="CH551" s="82"/>
      <c r="CI551" s="82"/>
      <c r="CJ551" s="82"/>
      <c r="CK551" s="82"/>
      <c r="CL551" s="82"/>
      <c r="CM551" s="82"/>
      <c r="CN551" s="82"/>
      <c r="CO551" s="82"/>
      <c r="CP551" s="82"/>
    </row>
    <row r="552" s="73" customFormat="1" customHeight="1" spans="1:94">
      <c r="A552" s="88" t="s">
        <v>1133</v>
      </c>
      <c r="B552" s="86" t="s">
        <v>1142</v>
      </c>
      <c r="C552" s="86" t="s">
        <v>1142</v>
      </c>
      <c r="D552" s="86" t="s">
        <v>1143</v>
      </c>
      <c r="E552" s="90">
        <v>300</v>
      </c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2"/>
      <c r="AA552" s="82"/>
      <c r="AB552" s="82"/>
      <c r="AC552" s="82"/>
      <c r="AD552" s="82"/>
      <c r="AE552" s="82"/>
      <c r="AF552" s="82"/>
      <c r="AG552" s="82"/>
      <c r="AH552" s="82"/>
      <c r="AI552" s="82"/>
      <c r="AJ552" s="82"/>
      <c r="AK552" s="82"/>
      <c r="AL552" s="82"/>
      <c r="AM552" s="82"/>
      <c r="AN552" s="82"/>
      <c r="AO552" s="82"/>
      <c r="AP552" s="82"/>
      <c r="AQ552" s="82"/>
      <c r="AR552" s="82"/>
      <c r="AS552" s="82"/>
      <c r="AT552" s="82"/>
      <c r="AU552" s="82"/>
      <c r="AV552" s="82"/>
      <c r="AW552" s="82"/>
      <c r="AX552" s="82"/>
      <c r="AY552" s="82"/>
      <c r="AZ552" s="82"/>
      <c r="BA552" s="82"/>
      <c r="BB552" s="82"/>
      <c r="BC552" s="82"/>
      <c r="BD552" s="82"/>
      <c r="BE552" s="82"/>
      <c r="BF552" s="82"/>
      <c r="BG552" s="82"/>
      <c r="BH552" s="82"/>
      <c r="BI552" s="82"/>
      <c r="BJ552" s="82"/>
      <c r="BK552" s="82"/>
      <c r="BL552" s="82"/>
      <c r="BM552" s="82"/>
      <c r="BN552" s="82"/>
      <c r="BO552" s="82"/>
      <c r="BP552" s="82"/>
      <c r="BQ552" s="82"/>
      <c r="BR552" s="82"/>
      <c r="BS552" s="82"/>
      <c r="BT552" s="82"/>
      <c r="BU552" s="82"/>
      <c r="BV552" s="82"/>
      <c r="BW552" s="82"/>
      <c r="BX552" s="82"/>
      <c r="BY552" s="82"/>
      <c r="BZ552" s="82"/>
      <c r="CA552" s="82"/>
      <c r="CB552" s="82"/>
      <c r="CC552" s="82"/>
      <c r="CD552" s="82"/>
      <c r="CE552" s="82"/>
      <c r="CF552" s="82"/>
      <c r="CG552" s="82"/>
      <c r="CH552" s="82"/>
      <c r="CI552" s="82"/>
      <c r="CJ552" s="82"/>
      <c r="CK552" s="82"/>
      <c r="CL552" s="82"/>
      <c r="CM552" s="82"/>
      <c r="CN552" s="82"/>
      <c r="CO552" s="82"/>
      <c r="CP552" s="82"/>
    </row>
    <row r="553" s="73" customFormat="1" customHeight="1" spans="1:94">
      <c r="A553" s="88" t="s">
        <v>1135</v>
      </c>
      <c r="B553" s="86" t="s">
        <v>1142</v>
      </c>
      <c r="C553" s="86" t="s">
        <v>1142</v>
      </c>
      <c r="D553" s="88" t="s">
        <v>1145</v>
      </c>
      <c r="E553" s="90">
        <v>300</v>
      </c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2"/>
      <c r="AA553" s="82"/>
      <c r="AB553" s="82"/>
      <c r="AC553" s="82"/>
      <c r="AD553" s="82"/>
      <c r="AE553" s="82"/>
      <c r="AF553" s="82"/>
      <c r="AG553" s="82"/>
      <c r="AH553" s="82"/>
      <c r="AI553" s="82"/>
      <c r="AJ553" s="82"/>
      <c r="AK553" s="82"/>
      <c r="AL553" s="82"/>
      <c r="AM553" s="82"/>
      <c r="AN553" s="82"/>
      <c r="AO553" s="82"/>
      <c r="AP553" s="82"/>
      <c r="AQ553" s="82"/>
      <c r="AR553" s="82"/>
      <c r="AS553" s="82"/>
      <c r="AT553" s="82"/>
      <c r="AU553" s="82"/>
      <c r="AV553" s="82"/>
      <c r="AW553" s="82"/>
      <c r="AX553" s="82"/>
      <c r="AY553" s="82"/>
      <c r="AZ553" s="82"/>
      <c r="BA553" s="82"/>
      <c r="BB553" s="82"/>
      <c r="BC553" s="82"/>
      <c r="BD553" s="82"/>
      <c r="BE553" s="82"/>
      <c r="BF553" s="82"/>
      <c r="BG553" s="82"/>
      <c r="BH553" s="82"/>
      <c r="BI553" s="82"/>
      <c r="BJ553" s="82"/>
      <c r="BK553" s="82"/>
      <c r="BL553" s="82"/>
      <c r="BM553" s="82"/>
      <c r="BN553" s="82"/>
      <c r="BO553" s="82"/>
      <c r="BP553" s="82"/>
      <c r="BQ553" s="82"/>
      <c r="BR553" s="82"/>
      <c r="BS553" s="82"/>
      <c r="BT553" s="82"/>
      <c r="BU553" s="82"/>
      <c r="BV553" s="82"/>
      <c r="BW553" s="82"/>
      <c r="BX553" s="82"/>
      <c r="BY553" s="82"/>
      <c r="BZ553" s="82"/>
      <c r="CA553" s="82"/>
      <c r="CB553" s="82"/>
      <c r="CC553" s="82"/>
      <c r="CD553" s="82"/>
      <c r="CE553" s="82"/>
      <c r="CF553" s="82"/>
      <c r="CG553" s="82"/>
      <c r="CH553" s="82"/>
      <c r="CI553" s="82"/>
      <c r="CJ553" s="82"/>
      <c r="CK553" s="82"/>
      <c r="CL553" s="82"/>
      <c r="CM553" s="82"/>
      <c r="CN553" s="82"/>
      <c r="CO553" s="82"/>
      <c r="CP553" s="82"/>
    </row>
    <row r="554" s="73" customFormat="1" customHeight="1" spans="1:94">
      <c r="A554" s="88" t="s">
        <v>1137</v>
      </c>
      <c r="B554" s="87" t="s">
        <v>1147</v>
      </c>
      <c r="C554" s="89" t="s">
        <v>1147</v>
      </c>
      <c r="D554" s="94" t="s">
        <v>1148</v>
      </c>
      <c r="E554" s="90">
        <v>300</v>
      </c>
      <c r="F554" s="82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  <c r="AA554" s="82"/>
      <c r="AB554" s="82"/>
      <c r="AC554" s="82"/>
      <c r="AD554" s="82"/>
      <c r="AE554" s="82"/>
      <c r="AF554" s="82"/>
      <c r="AG554" s="82"/>
      <c r="AH554" s="82"/>
      <c r="AI554" s="82"/>
      <c r="AJ554" s="82"/>
      <c r="AK554" s="82"/>
      <c r="AL554" s="82"/>
      <c r="AM554" s="82"/>
      <c r="AN554" s="82"/>
      <c r="AO554" s="82"/>
      <c r="AP554" s="82"/>
      <c r="AQ554" s="82"/>
      <c r="AR554" s="82"/>
      <c r="AS554" s="82"/>
      <c r="AT554" s="82"/>
      <c r="AU554" s="82"/>
      <c r="AV554" s="82"/>
      <c r="AW554" s="82"/>
      <c r="AX554" s="82"/>
      <c r="AY554" s="82"/>
      <c r="AZ554" s="82"/>
      <c r="BA554" s="82"/>
      <c r="BB554" s="82"/>
      <c r="BC554" s="82"/>
      <c r="BD554" s="82"/>
      <c r="BE554" s="82"/>
      <c r="BF554" s="82"/>
      <c r="BG554" s="82"/>
      <c r="BH554" s="82"/>
      <c r="BI554" s="82"/>
      <c r="BJ554" s="82"/>
      <c r="BK554" s="82"/>
      <c r="BL554" s="82"/>
      <c r="BM554" s="82"/>
      <c r="BN554" s="82"/>
      <c r="BO554" s="82"/>
      <c r="BP554" s="82"/>
      <c r="BQ554" s="82"/>
      <c r="BR554" s="82"/>
      <c r="BS554" s="82"/>
      <c r="BT554" s="82"/>
      <c r="BU554" s="82"/>
      <c r="BV554" s="82"/>
      <c r="BW554" s="82"/>
      <c r="BX554" s="82"/>
      <c r="BY554" s="82"/>
      <c r="BZ554" s="82"/>
      <c r="CA554" s="82"/>
      <c r="CB554" s="82"/>
      <c r="CC554" s="82"/>
      <c r="CD554" s="82"/>
      <c r="CE554" s="82"/>
      <c r="CF554" s="82"/>
      <c r="CG554" s="82"/>
      <c r="CH554" s="82"/>
      <c r="CI554" s="82"/>
      <c r="CJ554" s="82"/>
      <c r="CK554" s="82"/>
      <c r="CL554" s="82"/>
      <c r="CM554" s="82"/>
      <c r="CN554" s="82"/>
      <c r="CO554" s="82"/>
      <c r="CP554" s="82"/>
    </row>
    <row r="555" s="73" customFormat="1" customHeight="1" spans="1:94">
      <c r="A555" s="88" t="s">
        <v>1139</v>
      </c>
      <c r="B555" s="86" t="s">
        <v>1150</v>
      </c>
      <c r="C555" s="89" t="s">
        <v>1150</v>
      </c>
      <c r="D555" s="86" t="s">
        <v>1151</v>
      </c>
      <c r="E555" s="90">
        <v>300</v>
      </c>
      <c r="F555" s="82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  <c r="AA555" s="82"/>
      <c r="AB555" s="82"/>
      <c r="AC555" s="82"/>
      <c r="AD555" s="82"/>
      <c r="AE555" s="82"/>
      <c r="AF555" s="82"/>
      <c r="AG555" s="82"/>
      <c r="AH555" s="82"/>
      <c r="AI555" s="82"/>
      <c r="AJ555" s="82"/>
      <c r="AK555" s="82"/>
      <c r="AL555" s="82"/>
      <c r="AM555" s="82"/>
      <c r="AN555" s="82"/>
      <c r="AO555" s="82"/>
      <c r="AP555" s="82"/>
      <c r="AQ555" s="82"/>
      <c r="AR555" s="82"/>
      <c r="AS555" s="82"/>
      <c r="AT555" s="82"/>
      <c r="AU555" s="82"/>
      <c r="AV555" s="82"/>
      <c r="AW555" s="82"/>
      <c r="AX555" s="82"/>
      <c r="AY555" s="82"/>
      <c r="AZ555" s="82"/>
      <c r="BA555" s="82"/>
      <c r="BB555" s="82"/>
      <c r="BC555" s="82"/>
      <c r="BD555" s="82"/>
      <c r="BE555" s="82"/>
      <c r="BF555" s="82"/>
      <c r="BG555" s="82"/>
      <c r="BH555" s="82"/>
      <c r="BI555" s="82"/>
      <c r="BJ555" s="82"/>
      <c r="BK555" s="82"/>
      <c r="BL555" s="82"/>
      <c r="BM555" s="82"/>
      <c r="BN555" s="82"/>
      <c r="BO555" s="82"/>
      <c r="BP555" s="82"/>
      <c r="BQ555" s="82"/>
      <c r="BR555" s="82"/>
      <c r="BS555" s="82"/>
      <c r="BT555" s="82"/>
      <c r="BU555" s="82"/>
      <c r="BV555" s="82"/>
      <c r="BW555" s="82"/>
      <c r="BX555" s="82"/>
      <c r="BY555" s="82"/>
      <c r="BZ555" s="82"/>
      <c r="CA555" s="82"/>
      <c r="CB555" s="82"/>
      <c r="CC555" s="82"/>
      <c r="CD555" s="82"/>
      <c r="CE555" s="82"/>
      <c r="CF555" s="82"/>
      <c r="CG555" s="82"/>
      <c r="CH555" s="82"/>
      <c r="CI555" s="82"/>
      <c r="CJ555" s="82"/>
      <c r="CK555" s="82"/>
      <c r="CL555" s="82"/>
      <c r="CM555" s="82"/>
      <c r="CN555" s="82"/>
      <c r="CO555" s="82"/>
      <c r="CP555" s="82"/>
    </row>
    <row r="556" s="73" customFormat="1" customHeight="1" spans="1:94">
      <c r="A556" s="88" t="s">
        <v>1141</v>
      </c>
      <c r="B556" s="86" t="s">
        <v>1150</v>
      </c>
      <c r="C556" s="89" t="s">
        <v>1150</v>
      </c>
      <c r="D556" s="86" t="s">
        <v>1153</v>
      </c>
      <c r="E556" s="90">
        <v>300</v>
      </c>
      <c r="F556" s="82"/>
      <c r="G556" s="82"/>
      <c r="H556" s="82"/>
      <c r="I556" s="82"/>
      <c r="J556" s="82"/>
      <c r="K556" s="82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2"/>
      <c r="AA556" s="82"/>
      <c r="AB556" s="82"/>
      <c r="AC556" s="82"/>
      <c r="AD556" s="82"/>
      <c r="AE556" s="82"/>
      <c r="AF556" s="82"/>
      <c r="AG556" s="82"/>
      <c r="AH556" s="82"/>
      <c r="AI556" s="82"/>
      <c r="AJ556" s="82"/>
      <c r="AK556" s="82"/>
      <c r="AL556" s="82"/>
      <c r="AM556" s="82"/>
      <c r="AN556" s="82"/>
      <c r="AO556" s="82"/>
      <c r="AP556" s="82"/>
      <c r="AQ556" s="82"/>
      <c r="AR556" s="82"/>
      <c r="AS556" s="82"/>
      <c r="AT556" s="82"/>
      <c r="AU556" s="82"/>
      <c r="AV556" s="82"/>
      <c r="AW556" s="82"/>
      <c r="AX556" s="82"/>
      <c r="AY556" s="82"/>
      <c r="AZ556" s="82"/>
      <c r="BA556" s="82"/>
      <c r="BB556" s="82"/>
      <c r="BC556" s="82"/>
      <c r="BD556" s="82"/>
      <c r="BE556" s="82"/>
      <c r="BF556" s="82"/>
      <c r="BG556" s="82"/>
      <c r="BH556" s="82"/>
      <c r="BI556" s="82"/>
      <c r="BJ556" s="82"/>
      <c r="BK556" s="82"/>
      <c r="BL556" s="82"/>
      <c r="BM556" s="82"/>
      <c r="BN556" s="82"/>
      <c r="BO556" s="82"/>
      <c r="BP556" s="82"/>
      <c r="BQ556" s="82"/>
      <c r="BR556" s="82"/>
      <c r="BS556" s="82"/>
      <c r="BT556" s="82"/>
      <c r="BU556" s="82"/>
      <c r="BV556" s="82"/>
      <c r="BW556" s="82"/>
      <c r="BX556" s="82"/>
      <c r="BY556" s="82"/>
      <c r="BZ556" s="82"/>
      <c r="CA556" s="82"/>
      <c r="CB556" s="82"/>
      <c r="CC556" s="82"/>
      <c r="CD556" s="82"/>
      <c r="CE556" s="82"/>
      <c r="CF556" s="82"/>
      <c r="CG556" s="82"/>
      <c r="CH556" s="82"/>
      <c r="CI556" s="82"/>
      <c r="CJ556" s="82"/>
      <c r="CK556" s="82"/>
      <c r="CL556" s="82"/>
      <c r="CM556" s="82"/>
      <c r="CN556" s="82"/>
      <c r="CO556" s="82"/>
      <c r="CP556" s="82"/>
    </row>
    <row r="557" s="73" customFormat="1" customHeight="1" spans="1:94">
      <c r="A557" s="88" t="s">
        <v>1144</v>
      </c>
      <c r="B557" s="86" t="s">
        <v>457</v>
      </c>
      <c r="C557" s="89" t="s">
        <v>458</v>
      </c>
      <c r="D557" s="88" t="s">
        <v>1155</v>
      </c>
      <c r="E557" s="90">
        <v>300</v>
      </c>
      <c r="F557" s="82"/>
      <c r="G557" s="82"/>
      <c r="H557" s="82"/>
      <c r="I557" s="82"/>
      <c r="J557" s="82"/>
      <c r="K557" s="82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2"/>
      <c r="AA557" s="82"/>
      <c r="AB557" s="82"/>
      <c r="AC557" s="82"/>
      <c r="AD557" s="82"/>
      <c r="AE557" s="82"/>
      <c r="AF557" s="82"/>
      <c r="AG557" s="82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2"/>
      <c r="CA557" s="82"/>
      <c r="CB557" s="82"/>
      <c r="CC557" s="82"/>
      <c r="CD557" s="82"/>
      <c r="CE557" s="82"/>
      <c r="CF557" s="82"/>
      <c r="CG557" s="82"/>
      <c r="CH557" s="82"/>
      <c r="CI557" s="82"/>
      <c r="CJ557" s="82"/>
      <c r="CK557" s="82"/>
      <c r="CL557" s="82"/>
      <c r="CM557" s="82"/>
      <c r="CN557" s="82"/>
      <c r="CO557" s="82"/>
      <c r="CP557" s="82"/>
    </row>
    <row r="558" s="73" customFormat="1" customHeight="1" spans="1:94">
      <c r="A558" s="88" t="s">
        <v>1146</v>
      </c>
      <c r="B558" s="86" t="s">
        <v>457</v>
      </c>
      <c r="C558" s="89" t="s">
        <v>458</v>
      </c>
      <c r="D558" s="88" t="s">
        <v>1157</v>
      </c>
      <c r="E558" s="90">
        <v>300</v>
      </c>
      <c r="F558" s="82"/>
      <c r="G558" s="82"/>
      <c r="H558" s="82"/>
      <c r="I558" s="82"/>
      <c r="J558" s="82"/>
      <c r="K558" s="82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2"/>
      <c r="AA558" s="82"/>
      <c r="AB558" s="82"/>
      <c r="AC558" s="82"/>
      <c r="AD558" s="82"/>
      <c r="AE558" s="82"/>
      <c r="AF558" s="82"/>
      <c r="AG558" s="82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2"/>
      <c r="CA558" s="82"/>
      <c r="CB558" s="82"/>
      <c r="CC558" s="82"/>
      <c r="CD558" s="82"/>
      <c r="CE558" s="82"/>
      <c r="CF558" s="82"/>
      <c r="CG558" s="82"/>
      <c r="CH558" s="82"/>
      <c r="CI558" s="82"/>
      <c r="CJ558" s="82"/>
      <c r="CK558" s="82"/>
      <c r="CL558" s="82"/>
      <c r="CM558" s="82"/>
      <c r="CN558" s="82"/>
      <c r="CO558" s="82"/>
      <c r="CP558" s="82"/>
    </row>
    <row r="559" s="73" customFormat="1" customHeight="1" spans="1:94">
      <c r="A559" s="88" t="s">
        <v>1149</v>
      </c>
      <c r="B559" s="86" t="s">
        <v>457</v>
      </c>
      <c r="C559" s="89" t="s">
        <v>458</v>
      </c>
      <c r="D559" s="88" t="s">
        <v>1159</v>
      </c>
      <c r="E559" s="90">
        <v>300</v>
      </c>
      <c r="F559" s="82"/>
      <c r="G559" s="82"/>
      <c r="H559" s="82"/>
      <c r="I559" s="82"/>
      <c r="J559" s="82"/>
      <c r="K559" s="82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2"/>
      <c r="AA559" s="82"/>
      <c r="AB559" s="82"/>
      <c r="AC559" s="82"/>
      <c r="AD559" s="82"/>
      <c r="AE559" s="82"/>
      <c r="AF559" s="82"/>
      <c r="AG559" s="82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2"/>
      <c r="CA559" s="82"/>
      <c r="CB559" s="82"/>
      <c r="CC559" s="82"/>
      <c r="CD559" s="82"/>
      <c r="CE559" s="82"/>
      <c r="CF559" s="82"/>
      <c r="CG559" s="82"/>
      <c r="CH559" s="82"/>
      <c r="CI559" s="82"/>
      <c r="CJ559" s="82"/>
      <c r="CK559" s="82"/>
      <c r="CL559" s="82"/>
      <c r="CM559" s="82"/>
      <c r="CN559" s="82"/>
      <c r="CO559" s="82"/>
      <c r="CP559" s="82"/>
    </row>
    <row r="560" s="73" customFormat="1" customHeight="1" spans="1:94">
      <c r="A560" s="88" t="s">
        <v>1152</v>
      </c>
      <c r="B560" s="86" t="s">
        <v>457</v>
      </c>
      <c r="C560" s="89" t="s">
        <v>458</v>
      </c>
      <c r="D560" s="86" t="s">
        <v>1161</v>
      </c>
      <c r="E560" s="90">
        <v>300</v>
      </c>
      <c r="F560" s="82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  <c r="AA560" s="82"/>
      <c r="AB560" s="82"/>
      <c r="AC560" s="82"/>
      <c r="AD560" s="82"/>
      <c r="AE560" s="82"/>
      <c r="AF560" s="82"/>
      <c r="AG560" s="82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2"/>
      <c r="CA560" s="82"/>
      <c r="CB560" s="82"/>
      <c r="CC560" s="82"/>
      <c r="CD560" s="82"/>
      <c r="CE560" s="82"/>
      <c r="CF560" s="82"/>
      <c r="CG560" s="82"/>
      <c r="CH560" s="82"/>
      <c r="CI560" s="82"/>
      <c r="CJ560" s="82"/>
      <c r="CK560" s="82"/>
      <c r="CL560" s="82"/>
      <c r="CM560" s="82"/>
      <c r="CN560" s="82"/>
      <c r="CO560" s="82"/>
      <c r="CP560" s="82"/>
    </row>
    <row r="561" s="73" customFormat="1" customHeight="1" spans="1:94">
      <c r="A561" s="88" t="s">
        <v>1154</v>
      </c>
      <c r="B561" s="86" t="s">
        <v>457</v>
      </c>
      <c r="C561" s="89" t="s">
        <v>458</v>
      </c>
      <c r="D561" s="86" t="s">
        <v>1163</v>
      </c>
      <c r="E561" s="90">
        <v>300</v>
      </c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2"/>
      <c r="AA561" s="82"/>
      <c r="AB561" s="82"/>
      <c r="AC561" s="82"/>
      <c r="AD561" s="82"/>
      <c r="AE561" s="82"/>
      <c r="AF561" s="82"/>
      <c r="AG561" s="82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2"/>
      <c r="CA561" s="82"/>
      <c r="CB561" s="82"/>
      <c r="CC561" s="82"/>
      <c r="CD561" s="82"/>
      <c r="CE561" s="82"/>
      <c r="CF561" s="82"/>
      <c r="CG561" s="82"/>
      <c r="CH561" s="82"/>
      <c r="CI561" s="82"/>
      <c r="CJ561" s="82"/>
      <c r="CK561" s="82"/>
      <c r="CL561" s="82"/>
      <c r="CM561" s="82"/>
      <c r="CN561" s="82"/>
      <c r="CO561" s="82"/>
      <c r="CP561" s="82"/>
    </row>
    <row r="562" s="73" customFormat="1" customHeight="1" spans="1:94">
      <c r="A562" s="88" t="s">
        <v>1156</v>
      </c>
      <c r="B562" s="86" t="s">
        <v>457</v>
      </c>
      <c r="C562" s="89" t="s">
        <v>458</v>
      </c>
      <c r="D562" s="86" t="s">
        <v>1165</v>
      </c>
      <c r="E562" s="90">
        <v>300</v>
      </c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2"/>
      <c r="AA562" s="82"/>
      <c r="AB562" s="82"/>
      <c r="AC562" s="82"/>
      <c r="AD562" s="82"/>
      <c r="AE562" s="82"/>
      <c r="AF562" s="82"/>
      <c r="AG562" s="82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2"/>
      <c r="CA562" s="82"/>
      <c r="CB562" s="82"/>
      <c r="CC562" s="82"/>
      <c r="CD562" s="82"/>
      <c r="CE562" s="82"/>
      <c r="CF562" s="82"/>
      <c r="CG562" s="82"/>
      <c r="CH562" s="82"/>
      <c r="CI562" s="82"/>
      <c r="CJ562" s="82"/>
      <c r="CK562" s="82"/>
      <c r="CL562" s="82"/>
      <c r="CM562" s="82"/>
      <c r="CN562" s="82"/>
      <c r="CO562" s="82"/>
      <c r="CP562" s="82"/>
    </row>
    <row r="563" s="73" customFormat="1" customHeight="1" spans="1:94">
      <c r="A563" s="88" t="s">
        <v>1158</v>
      </c>
      <c r="B563" s="86" t="s">
        <v>457</v>
      </c>
      <c r="C563" s="89" t="s">
        <v>458</v>
      </c>
      <c r="D563" s="86" t="s">
        <v>1167</v>
      </c>
      <c r="E563" s="90">
        <v>300</v>
      </c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2"/>
      <c r="AA563" s="82"/>
      <c r="AB563" s="82"/>
      <c r="AC563" s="82"/>
      <c r="AD563" s="82"/>
      <c r="AE563" s="82"/>
      <c r="AF563" s="82"/>
      <c r="AG563" s="82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2"/>
      <c r="CA563" s="82"/>
      <c r="CB563" s="82"/>
      <c r="CC563" s="82"/>
      <c r="CD563" s="82"/>
      <c r="CE563" s="82"/>
      <c r="CF563" s="82"/>
      <c r="CG563" s="82"/>
      <c r="CH563" s="82"/>
      <c r="CI563" s="82"/>
      <c r="CJ563" s="82"/>
      <c r="CK563" s="82"/>
      <c r="CL563" s="82"/>
      <c r="CM563" s="82"/>
      <c r="CN563" s="82"/>
      <c r="CO563" s="82"/>
      <c r="CP563" s="82"/>
    </row>
    <row r="564" s="73" customFormat="1" customHeight="1" spans="1:94">
      <c r="A564" s="88" t="s">
        <v>1160</v>
      </c>
      <c r="B564" s="86" t="s">
        <v>457</v>
      </c>
      <c r="C564" s="89" t="s">
        <v>458</v>
      </c>
      <c r="D564" s="86" t="s">
        <v>1169</v>
      </c>
      <c r="E564" s="90">
        <v>300</v>
      </c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2"/>
      <c r="AA564" s="82"/>
      <c r="AB564" s="82"/>
      <c r="AC564" s="82"/>
      <c r="AD564" s="82"/>
      <c r="AE564" s="82"/>
      <c r="AF564" s="82"/>
      <c r="AG564" s="82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2"/>
      <c r="CA564" s="82"/>
      <c r="CB564" s="82"/>
      <c r="CC564" s="82"/>
      <c r="CD564" s="82"/>
      <c r="CE564" s="82"/>
      <c r="CF564" s="82"/>
      <c r="CG564" s="82"/>
      <c r="CH564" s="82"/>
      <c r="CI564" s="82"/>
      <c r="CJ564" s="82"/>
      <c r="CK564" s="82"/>
      <c r="CL564" s="82"/>
      <c r="CM564" s="82"/>
      <c r="CN564" s="82"/>
      <c r="CO564" s="82"/>
      <c r="CP564" s="82"/>
    </row>
    <row r="565" s="73" customFormat="1" customHeight="1" spans="1:94">
      <c r="A565" s="88" t="s">
        <v>1162</v>
      </c>
      <c r="B565" s="86" t="s">
        <v>457</v>
      </c>
      <c r="C565" s="89" t="s">
        <v>458</v>
      </c>
      <c r="D565" s="86" t="s">
        <v>1171</v>
      </c>
      <c r="E565" s="90">
        <v>300</v>
      </c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2"/>
      <c r="AA565" s="82"/>
      <c r="AB565" s="82"/>
      <c r="AC565" s="82"/>
      <c r="AD565" s="82"/>
      <c r="AE565" s="82"/>
      <c r="AF565" s="82"/>
      <c r="AG565" s="82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2"/>
      <c r="CA565" s="82"/>
      <c r="CB565" s="82"/>
      <c r="CC565" s="82"/>
      <c r="CD565" s="82"/>
      <c r="CE565" s="82"/>
      <c r="CF565" s="82"/>
      <c r="CG565" s="82"/>
      <c r="CH565" s="82"/>
      <c r="CI565" s="82"/>
      <c r="CJ565" s="82"/>
      <c r="CK565" s="82"/>
      <c r="CL565" s="82"/>
      <c r="CM565" s="82"/>
      <c r="CN565" s="82"/>
      <c r="CO565" s="82"/>
      <c r="CP565" s="82"/>
    </row>
    <row r="566" s="73" customFormat="1" customHeight="1" spans="1:94">
      <c r="A566" s="88" t="s">
        <v>1164</v>
      </c>
      <c r="B566" s="86" t="s">
        <v>457</v>
      </c>
      <c r="C566" s="89" t="s">
        <v>458</v>
      </c>
      <c r="D566" s="88" t="s">
        <v>1173</v>
      </c>
      <c r="E566" s="90">
        <v>300</v>
      </c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2"/>
      <c r="AA566" s="82"/>
      <c r="AB566" s="82"/>
      <c r="AC566" s="82"/>
      <c r="AD566" s="82"/>
      <c r="AE566" s="82"/>
      <c r="AF566" s="82"/>
      <c r="AG566" s="82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2"/>
      <c r="CA566" s="82"/>
      <c r="CB566" s="82"/>
      <c r="CC566" s="82"/>
      <c r="CD566" s="82"/>
      <c r="CE566" s="82"/>
      <c r="CF566" s="82"/>
      <c r="CG566" s="82"/>
      <c r="CH566" s="82"/>
      <c r="CI566" s="82"/>
      <c r="CJ566" s="82"/>
      <c r="CK566" s="82"/>
      <c r="CL566" s="82"/>
      <c r="CM566" s="82"/>
      <c r="CN566" s="82"/>
      <c r="CO566" s="82"/>
      <c r="CP566" s="82"/>
    </row>
    <row r="567" s="73" customFormat="1" customHeight="1" spans="1:94">
      <c r="A567" s="88" t="s">
        <v>1166</v>
      </c>
      <c r="B567" s="86" t="s">
        <v>457</v>
      </c>
      <c r="C567" s="89" t="s">
        <v>458</v>
      </c>
      <c r="D567" s="86" t="s">
        <v>1175</v>
      </c>
      <c r="E567" s="90">
        <v>300</v>
      </c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2"/>
      <c r="AA567" s="82"/>
      <c r="AB567" s="82"/>
      <c r="AC567" s="82"/>
      <c r="AD567" s="82"/>
      <c r="AE567" s="82"/>
      <c r="AF567" s="82"/>
      <c r="AG567" s="82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2"/>
      <c r="CA567" s="82"/>
      <c r="CB567" s="82"/>
      <c r="CC567" s="82"/>
      <c r="CD567" s="82"/>
      <c r="CE567" s="82"/>
      <c r="CF567" s="82"/>
      <c r="CG567" s="82"/>
      <c r="CH567" s="82"/>
      <c r="CI567" s="82"/>
      <c r="CJ567" s="82"/>
      <c r="CK567" s="82"/>
      <c r="CL567" s="82"/>
      <c r="CM567" s="82"/>
      <c r="CN567" s="82"/>
      <c r="CO567" s="82"/>
      <c r="CP567" s="82"/>
    </row>
    <row r="568" s="73" customFormat="1" customHeight="1" spans="1:94">
      <c r="A568" s="88" t="s">
        <v>1168</v>
      </c>
      <c r="B568" s="86" t="s">
        <v>457</v>
      </c>
      <c r="C568" s="89" t="s">
        <v>458</v>
      </c>
      <c r="D568" s="86" t="s">
        <v>1177</v>
      </c>
      <c r="E568" s="90">
        <v>300</v>
      </c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2"/>
      <c r="AA568" s="82"/>
      <c r="AB568" s="82"/>
      <c r="AC568" s="82"/>
      <c r="AD568" s="82"/>
      <c r="AE568" s="82"/>
      <c r="AF568" s="82"/>
      <c r="AG568" s="82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2"/>
      <c r="CA568" s="82"/>
      <c r="CB568" s="82"/>
      <c r="CC568" s="82"/>
      <c r="CD568" s="82"/>
      <c r="CE568" s="82"/>
      <c r="CF568" s="82"/>
      <c r="CG568" s="82"/>
      <c r="CH568" s="82"/>
      <c r="CI568" s="82"/>
      <c r="CJ568" s="82"/>
      <c r="CK568" s="82"/>
      <c r="CL568" s="82"/>
      <c r="CM568" s="82"/>
      <c r="CN568" s="82"/>
      <c r="CO568" s="82"/>
      <c r="CP568" s="82"/>
    </row>
    <row r="569" s="73" customFormat="1" customHeight="1" spans="1:94">
      <c r="A569" s="88" t="s">
        <v>1170</v>
      </c>
      <c r="B569" s="86" t="s">
        <v>981</v>
      </c>
      <c r="C569" s="86" t="s">
        <v>981</v>
      </c>
      <c r="D569" s="88" t="s">
        <v>1179</v>
      </c>
      <c r="E569" s="90">
        <v>300</v>
      </c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2"/>
      <c r="AA569" s="82"/>
      <c r="AB569" s="82"/>
      <c r="AC569" s="82"/>
      <c r="AD569" s="82"/>
      <c r="AE569" s="82"/>
      <c r="AF569" s="82"/>
      <c r="AG569" s="82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2"/>
      <c r="CA569" s="82"/>
      <c r="CB569" s="82"/>
      <c r="CC569" s="82"/>
      <c r="CD569" s="82"/>
      <c r="CE569" s="82"/>
      <c r="CF569" s="82"/>
      <c r="CG569" s="82"/>
      <c r="CH569" s="82"/>
      <c r="CI569" s="82"/>
      <c r="CJ569" s="82"/>
      <c r="CK569" s="82"/>
      <c r="CL569" s="82"/>
      <c r="CM569" s="82"/>
      <c r="CN569" s="82"/>
      <c r="CO569" s="82"/>
      <c r="CP569" s="82"/>
    </row>
    <row r="570" s="73" customFormat="1" customHeight="1" spans="1:94">
      <c r="A570" s="88" t="s">
        <v>1172</v>
      </c>
      <c r="B570" s="86" t="s">
        <v>346</v>
      </c>
      <c r="C570" s="89" t="s">
        <v>347</v>
      </c>
      <c r="D570" s="86" t="s">
        <v>1181</v>
      </c>
      <c r="E570" s="90">
        <v>300</v>
      </c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2"/>
      <c r="AA570" s="82"/>
      <c r="AB570" s="82"/>
      <c r="AC570" s="82"/>
      <c r="AD570" s="82"/>
      <c r="AE570" s="82"/>
      <c r="AF570" s="82"/>
      <c r="AG570" s="82"/>
      <c r="AH570" s="82"/>
      <c r="AI570" s="82"/>
      <c r="AJ570" s="82"/>
      <c r="AK570" s="82"/>
      <c r="AL570" s="82"/>
      <c r="AM570" s="82"/>
      <c r="AN570" s="82"/>
      <c r="AO570" s="82"/>
      <c r="AP570" s="82"/>
      <c r="AQ570" s="82"/>
      <c r="AR570" s="82"/>
      <c r="AS570" s="82"/>
      <c r="AT570" s="82"/>
      <c r="AU570" s="82"/>
      <c r="AV570" s="82"/>
      <c r="AW570" s="82"/>
      <c r="AX570" s="82"/>
      <c r="AY570" s="82"/>
      <c r="AZ570" s="82"/>
      <c r="BA570" s="82"/>
      <c r="BB570" s="82"/>
      <c r="BC570" s="82"/>
      <c r="BD570" s="82"/>
      <c r="BE570" s="82"/>
      <c r="BF570" s="82"/>
      <c r="BG570" s="82"/>
      <c r="BH570" s="82"/>
      <c r="BI570" s="82"/>
      <c r="BJ570" s="82"/>
      <c r="BK570" s="82"/>
      <c r="BL570" s="82"/>
      <c r="BM570" s="82"/>
      <c r="BN570" s="82"/>
      <c r="BO570" s="82"/>
      <c r="BP570" s="82"/>
      <c r="BQ570" s="82"/>
      <c r="BR570" s="82"/>
      <c r="BS570" s="82"/>
      <c r="BT570" s="82"/>
      <c r="BU570" s="82"/>
      <c r="BV570" s="82"/>
      <c r="BW570" s="82"/>
      <c r="BX570" s="82"/>
      <c r="BY570" s="82"/>
      <c r="BZ570" s="82"/>
      <c r="CA570" s="82"/>
      <c r="CB570" s="82"/>
      <c r="CC570" s="82"/>
      <c r="CD570" s="82"/>
      <c r="CE570" s="82"/>
      <c r="CF570" s="82"/>
      <c r="CG570" s="82"/>
      <c r="CH570" s="82"/>
      <c r="CI570" s="82"/>
      <c r="CJ570" s="82"/>
      <c r="CK570" s="82"/>
      <c r="CL570" s="82"/>
      <c r="CM570" s="82"/>
      <c r="CN570" s="82"/>
      <c r="CO570" s="82"/>
      <c r="CP570" s="82"/>
    </row>
    <row r="571" s="73" customFormat="1" customHeight="1" spans="1:94">
      <c r="A571" s="88" t="s">
        <v>1174</v>
      </c>
      <c r="B571" s="86" t="s">
        <v>346</v>
      </c>
      <c r="C571" s="89" t="s">
        <v>347</v>
      </c>
      <c r="D571" s="86" t="s">
        <v>1183</v>
      </c>
      <c r="E571" s="90">
        <v>300</v>
      </c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2"/>
      <c r="AA571" s="82"/>
      <c r="AB571" s="82"/>
      <c r="AC571" s="82"/>
      <c r="AD571" s="82"/>
      <c r="AE571" s="82"/>
      <c r="AF571" s="82"/>
      <c r="AG571" s="82"/>
      <c r="AH571" s="82"/>
      <c r="AI571" s="82"/>
      <c r="AJ571" s="82"/>
      <c r="AK571" s="82"/>
      <c r="AL571" s="82"/>
      <c r="AM571" s="82"/>
      <c r="AN571" s="82"/>
      <c r="AO571" s="82"/>
      <c r="AP571" s="82"/>
      <c r="AQ571" s="82"/>
      <c r="AR571" s="82"/>
      <c r="AS571" s="82"/>
      <c r="AT571" s="82"/>
      <c r="AU571" s="82"/>
      <c r="AV571" s="82"/>
      <c r="AW571" s="82"/>
      <c r="AX571" s="82"/>
      <c r="AY571" s="82"/>
      <c r="AZ571" s="82"/>
      <c r="BA571" s="82"/>
      <c r="BB571" s="82"/>
      <c r="BC571" s="82"/>
      <c r="BD571" s="82"/>
      <c r="BE571" s="82"/>
      <c r="BF571" s="82"/>
      <c r="BG571" s="82"/>
      <c r="BH571" s="82"/>
      <c r="BI571" s="82"/>
      <c r="BJ571" s="82"/>
      <c r="BK571" s="82"/>
      <c r="BL571" s="82"/>
      <c r="BM571" s="82"/>
      <c r="BN571" s="82"/>
      <c r="BO571" s="82"/>
      <c r="BP571" s="82"/>
      <c r="BQ571" s="82"/>
      <c r="BR571" s="82"/>
      <c r="BS571" s="82"/>
      <c r="BT571" s="82"/>
      <c r="BU571" s="82"/>
      <c r="BV571" s="82"/>
      <c r="BW571" s="82"/>
      <c r="BX571" s="82"/>
      <c r="BY571" s="82"/>
      <c r="BZ571" s="82"/>
      <c r="CA571" s="82"/>
      <c r="CB571" s="82"/>
      <c r="CC571" s="82"/>
      <c r="CD571" s="82"/>
      <c r="CE571" s="82"/>
      <c r="CF571" s="82"/>
      <c r="CG571" s="82"/>
      <c r="CH571" s="82"/>
      <c r="CI571" s="82"/>
      <c r="CJ571" s="82"/>
      <c r="CK571" s="82"/>
      <c r="CL571" s="82"/>
      <c r="CM571" s="82"/>
      <c r="CN571" s="82"/>
      <c r="CO571" s="82"/>
      <c r="CP571" s="82"/>
    </row>
    <row r="572" s="73" customFormat="1" customHeight="1" spans="1:94">
      <c r="A572" s="88" t="s">
        <v>1176</v>
      </c>
      <c r="B572" s="86" t="s">
        <v>346</v>
      </c>
      <c r="C572" s="86" t="s">
        <v>347</v>
      </c>
      <c r="D572" s="86" t="s">
        <v>1185</v>
      </c>
      <c r="E572" s="90">
        <v>300</v>
      </c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2"/>
      <c r="AA572" s="82"/>
      <c r="AB572" s="82"/>
      <c r="AC572" s="82"/>
      <c r="AD572" s="82"/>
      <c r="AE572" s="82"/>
      <c r="AF572" s="82"/>
      <c r="AG572" s="82"/>
      <c r="AH572" s="82"/>
      <c r="AI572" s="82"/>
      <c r="AJ572" s="82"/>
      <c r="AK572" s="82"/>
      <c r="AL572" s="82"/>
      <c r="AM572" s="82"/>
      <c r="AN572" s="82"/>
      <c r="AO572" s="82"/>
      <c r="AP572" s="82"/>
      <c r="AQ572" s="82"/>
      <c r="AR572" s="82"/>
      <c r="AS572" s="82"/>
      <c r="AT572" s="82"/>
      <c r="AU572" s="82"/>
      <c r="AV572" s="82"/>
      <c r="AW572" s="82"/>
      <c r="AX572" s="82"/>
      <c r="AY572" s="82"/>
      <c r="AZ572" s="82"/>
      <c r="BA572" s="82"/>
      <c r="BB572" s="82"/>
      <c r="BC572" s="82"/>
      <c r="BD572" s="82"/>
      <c r="BE572" s="82"/>
      <c r="BF572" s="82"/>
      <c r="BG572" s="82"/>
      <c r="BH572" s="82"/>
      <c r="BI572" s="82"/>
      <c r="BJ572" s="82"/>
      <c r="BK572" s="82"/>
      <c r="BL572" s="82"/>
      <c r="BM572" s="82"/>
      <c r="BN572" s="82"/>
      <c r="BO572" s="82"/>
      <c r="BP572" s="82"/>
      <c r="BQ572" s="82"/>
      <c r="BR572" s="82"/>
      <c r="BS572" s="82"/>
      <c r="BT572" s="82"/>
      <c r="BU572" s="82"/>
      <c r="BV572" s="82"/>
      <c r="BW572" s="82"/>
      <c r="BX572" s="82"/>
      <c r="BY572" s="82"/>
      <c r="BZ572" s="82"/>
      <c r="CA572" s="82"/>
      <c r="CB572" s="82"/>
      <c r="CC572" s="82"/>
      <c r="CD572" s="82"/>
      <c r="CE572" s="82"/>
      <c r="CF572" s="82"/>
      <c r="CG572" s="82"/>
      <c r="CH572" s="82"/>
      <c r="CI572" s="82"/>
      <c r="CJ572" s="82"/>
      <c r="CK572" s="82"/>
      <c r="CL572" s="82"/>
      <c r="CM572" s="82"/>
      <c r="CN572" s="82"/>
      <c r="CO572" s="82"/>
      <c r="CP572" s="82"/>
    </row>
    <row r="573" s="73" customFormat="1" customHeight="1" spans="1:94">
      <c r="A573" s="88" t="s">
        <v>1178</v>
      </c>
      <c r="B573" s="86" t="s">
        <v>1142</v>
      </c>
      <c r="C573" s="86" t="s">
        <v>1142</v>
      </c>
      <c r="D573" s="95" t="s">
        <v>1187</v>
      </c>
      <c r="E573" s="93">
        <v>460</v>
      </c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  <c r="AA573" s="82"/>
      <c r="AB573" s="82"/>
      <c r="AC573" s="82"/>
      <c r="AD573" s="82"/>
      <c r="AE573" s="82"/>
      <c r="AF573" s="82"/>
      <c r="AG573" s="82"/>
      <c r="AH573" s="82"/>
      <c r="AI573" s="82"/>
      <c r="AJ573" s="82"/>
      <c r="AK573" s="82"/>
      <c r="AL573" s="82"/>
      <c r="AM573" s="82"/>
      <c r="AN573" s="82"/>
      <c r="AO573" s="82"/>
      <c r="AP573" s="82"/>
      <c r="AQ573" s="82"/>
      <c r="AR573" s="82"/>
      <c r="AS573" s="82"/>
      <c r="AT573" s="82"/>
      <c r="AU573" s="82"/>
      <c r="AV573" s="82"/>
      <c r="AW573" s="82"/>
      <c r="AX573" s="82"/>
      <c r="AY573" s="82"/>
      <c r="AZ573" s="82"/>
      <c r="BA573" s="82"/>
      <c r="BB573" s="82"/>
      <c r="BC573" s="82"/>
      <c r="BD573" s="82"/>
      <c r="BE573" s="82"/>
      <c r="BF573" s="82"/>
      <c r="BG573" s="82"/>
      <c r="BH573" s="82"/>
      <c r="BI573" s="82"/>
      <c r="BJ573" s="82"/>
      <c r="BK573" s="82"/>
      <c r="BL573" s="82"/>
      <c r="BM573" s="82"/>
      <c r="BN573" s="82"/>
      <c r="BO573" s="82"/>
      <c r="BP573" s="82"/>
      <c r="BQ573" s="82"/>
      <c r="BR573" s="82"/>
      <c r="BS573" s="82"/>
      <c r="BT573" s="82"/>
      <c r="BU573" s="82"/>
      <c r="BV573" s="82"/>
      <c r="BW573" s="82"/>
      <c r="BX573" s="82"/>
      <c r="BY573" s="82"/>
      <c r="BZ573" s="82"/>
      <c r="CA573" s="82"/>
      <c r="CB573" s="82"/>
      <c r="CC573" s="82"/>
      <c r="CD573" s="82"/>
      <c r="CE573" s="82"/>
      <c r="CF573" s="82"/>
      <c r="CG573" s="82"/>
      <c r="CH573" s="82"/>
      <c r="CI573" s="82"/>
      <c r="CJ573" s="82"/>
      <c r="CK573" s="82"/>
      <c r="CL573" s="82"/>
      <c r="CM573" s="82"/>
      <c r="CN573" s="82"/>
      <c r="CO573" s="82"/>
      <c r="CP573" s="82"/>
    </row>
    <row r="574" s="73" customFormat="1" customHeight="1" spans="1:94">
      <c r="A574" s="88" t="s">
        <v>1180</v>
      </c>
      <c r="B574" s="86" t="s">
        <v>1116</v>
      </c>
      <c r="C574" s="86" t="s">
        <v>1116</v>
      </c>
      <c r="D574" s="88" t="s">
        <v>1189</v>
      </c>
      <c r="E574" s="93">
        <v>460</v>
      </c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  <c r="AA574" s="82"/>
      <c r="AB574" s="82"/>
      <c r="AC574" s="82"/>
      <c r="AD574" s="82"/>
      <c r="AE574" s="82"/>
      <c r="AF574" s="82"/>
      <c r="AG574" s="82"/>
      <c r="AH574" s="82"/>
      <c r="AI574" s="82"/>
      <c r="AJ574" s="82"/>
      <c r="AK574" s="82"/>
      <c r="AL574" s="82"/>
      <c r="AM574" s="82"/>
      <c r="AN574" s="82"/>
      <c r="AO574" s="82"/>
      <c r="AP574" s="82"/>
      <c r="AQ574" s="82"/>
      <c r="AR574" s="82"/>
      <c r="AS574" s="82"/>
      <c r="AT574" s="82"/>
      <c r="AU574" s="82"/>
      <c r="AV574" s="82"/>
      <c r="AW574" s="82"/>
      <c r="AX574" s="82"/>
      <c r="AY574" s="82"/>
      <c r="AZ574" s="82"/>
      <c r="BA574" s="82"/>
      <c r="BB574" s="82"/>
      <c r="BC574" s="82"/>
      <c r="BD574" s="82"/>
      <c r="BE574" s="82"/>
      <c r="BF574" s="82"/>
      <c r="BG574" s="82"/>
      <c r="BH574" s="82"/>
      <c r="BI574" s="82"/>
      <c r="BJ574" s="82"/>
      <c r="BK574" s="82"/>
      <c r="BL574" s="82"/>
      <c r="BM574" s="82"/>
      <c r="BN574" s="82"/>
      <c r="BO574" s="82"/>
      <c r="BP574" s="82"/>
      <c r="BQ574" s="82"/>
      <c r="BR574" s="82"/>
      <c r="BS574" s="82"/>
      <c r="BT574" s="82"/>
      <c r="BU574" s="82"/>
      <c r="BV574" s="82"/>
      <c r="BW574" s="82"/>
      <c r="BX574" s="82"/>
      <c r="BY574" s="82"/>
      <c r="BZ574" s="82"/>
      <c r="CA574" s="82"/>
      <c r="CB574" s="82"/>
      <c r="CC574" s="82"/>
      <c r="CD574" s="82"/>
      <c r="CE574" s="82"/>
      <c r="CF574" s="82"/>
      <c r="CG574" s="82"/>
      <c r="CH574" s="82"/>
      <c r="CI574" s="82"/>
      <c r="CJ574" s="82"/>
      <c r="CK574" s="82"/>
      <c r="CL574" s="82"/>
      <c r="CM574" s="82"/>
      <c r="CN574" s="82"/>
      <c r="CO574" s="82"/>
      <c r="CP574" s="82"/>
    </row>
    <row r="575" s="73" customFormat="1" customHeight="1" spans="1:94">
      <c r="A575" s="88" t="s">
        <v>1182</v>
      </c>
      <c r="B575" s="86" t="s">
        <v>1101</v>
      </c>
      <c r="C575" s="86" t="s">
        <v>1101</v>
      </c>
      <c r="D575" s="86" t="s">
        <v>1191</v>
      </c>
      <c r="E575" s="93">
        <v>460</v>
      </c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  <c r="AA575" s="82"/>
      <c r="AB575" s="82"/>
      <c r="AC575" s="82"/>
      <c r="AD575" s="82"/>
      <c r="AE575" s="82"/>
      <c r="AF575" s="82"/>
      <c r="AG575" s="82"/>
      <c r="AH575" s="82"/>
      <c r="AI575" s="82"/>
      <c r="AJ575" s="82"/>
      <c r="AK575" s="82"/>
      <c r="AL575" s="82"/>
      <c r="AM575" s="82"/>
      <c r="AN575" s="82"/>
      <c r="AO575" s="82"/>
      <c r="AP575" s="82"/>
      <c r="AQ575" s="82"/>
      <c r="AR575" s="82"/>
      <c r="AS575" s="82"/>
      <c r="AT575" s="82"/>
      <c r="AU575" s="82"/>
      <c r="AV575" s="82"/>
      <c r="AW575" s="82"/>
      <c r="AX575" s="82"/>
      <c r="AY575" s="82"/>
      <c r="AZ575" s="82"/>
      <c r="BA575" s="82"/>
      <c r="BB575" s="82"/>
      <c r="BC575" s="82"/>
      <c r="BD575" s="82"/>
      <c r="BE575" s="82"/>
      <c r="BF575" s="82"/>
      <c r="BG575" s="82"/>
      <c r="BH575" s="82"/>
      <c r="BI575" s="82"/>
      <c r="BJ575" s="82"/>
      <c r="BK575" s="82"/>
      <c r="BL575" s="82"/>
      <c r="BM575" s="82"/>
      <c r="BN575" s="82"/>
      <c r="BO575" s="82"/>
      <c r="BP575" s="82"/>
      <c r="BQ575" s="82"/>
      <c r="BR575" s="82"/>
      <c r="BS575" s="82"/>
      <c r="BT575" s="82"/>
      <c r="BU575" s="82"/>
      <c r="BV575" s="82"/>
      <c r="BW575" s="82"/>
      <c r="BX575" s="82"/>
      <c r="BY575" s="82"/>
      <c r="BZ575" s="82"/>
      <c r="CA575" s="82"/>
      <c r="CB575" s="82"/>
      <c r="CC575" s="82"/>
      <c r="CD575" s="82"/>
      <c r="CE575" s="82"/>
      <c r="CF575" s="82"/>
      <c r="CG575" s="82"/>
      <c r="CH575" s="82"/>
      <c r="CI575" s="82"/>
      <c r="CJ575" s="82"/>
      <c r="CK575" s="82"/>
      <c r="CL575" s="82"/>
      <c r="CM575" s="82"/>
      <c r="CN575" s="82"/>
      <c r="CO575" s="82"/>
      <c r="CP575" s="82"/>
    </row>
    <row r="576" s="73" customFormat="1" customHeight="1" spans="1:94">
      <c r="A576" s="88" t="s">
        <v>1184</v>
      </c>
      <c r="B576" s="86" t="s">
        <v>1095</v>
      </c>
      <c r="C576" s="86" t="s">
        <v>1095</v>
      </c>
      <c r="D576" s="88" t="s">
        <v>1193</v>
      </c>
      <c r="E576" s="93">
        <v>460</v>
      </c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  <c r="AA576" s="82"/>
      <c r="AB576" s="82"/>
      <c r="AC576" s="82"/>
      <c r="AD576" s="82"/>
      <c r="AE576" s="82"/>
      <c r="AF576" s="82"/>
      <c r="AG576" s="82"/>
      <c r="AH576" s="82"/>
      <c r="AI576" s="82"/>
      <c r="AJ576" s="82"/>
      <c r="AK576" s="82"/>
      <c r="AL576" s="82"/>
      <c r="AM576" s="82"/>
      <c r="AN576" s="82"/>
      <c r="AO576" s="82"/>
      <c r="AP576" s="82"/>
      <c r="AQ576" s="82"/>
      <c r="AR576" s="82"/>
      <c r="AS576" s="82"/>
      <c r="AT576" s="82"/>
      <c r="AU576" s="82"/>
      <c r="AV576" s="82"/>
      <c r="AW576" s="82"/>
      <c r="AX576" s="82"/>
      <c r="AY576" s="82"/>
      <c r="AZ576" s="82"/>
      <c r="BA576" s="82"/>
      <c r="BB576" s="82"/>
      <c r="BC576" s="82"/>
      <c r="BD576" s="82"/>
      <c r="BE576" s="82"/>
      <c r="BF576" s="82"/>
      <c r="BG576" s="82"/>
      <c r="BH576" s="82"/>
      <c r="BI576" s="82"/>
      <c r="BJ576" s="82"/>
      <c r="BK576" s="82"/>
      <c r="BL576" s="82"/>
      <c r="BM576" s="82"/>
      <c r="BN576" s="82"/>
      <c r="BO576" s="82"/>
      <c r="BP576" s="82"/>
      <c r="BQ576" s="82"/>
      <c r="BR576" s="82"/>
      <c r="BS576" s="82"/>
      <c r="BT576" s="82"/>
      <c r="BU576" s="82"/>
      <c r="BV576" s="82"/>
      <c r="BW576" s="82"/>
      <c r="BX576" s="82"/>
      <c r="BY576" s="82"/>
      <c r="BZ576" s="82"/>
      <c r="CA576" s="82"/>
      <c r="CB576" s="82"/>
      <c r="CC576" s="82"/>
      <c r="CD576" s="82"/>
      <c r="CE576" s="82"/>
      <c r="CF576" s="82"/>
      <c r="CG576" s="82"/>
      <c r="CH576" s="82"/>
      <c r="CI576" s="82"/>
      <c r="CJ576" s="82"/>
      <c r="CK576" s="82"/>
      <c r="CL576" s="82"/>
      <c r="CM576" s="82"/>
      <c r="CN576" s="82"/>
      <c r="CO576" s="82"/>
      <c r="CP576" s="82"/>
    </row>
    <row r="577" s="73" customFormat="1" customHeight="1" spans="1:94">
      <c r="A577" s="88" t="s">
        <v>1186</v>
      </c>
      <c r="B577" s="87" t="s">
        <v>1058</v>
      </c>
      <c r="C577" s="89" t="s">
        <v>1058</v>
      </c>
      <c r="D577" s="88" t="s">
        <v>1195</v>
      </c>
      <c r="E577" s="93">
        <v>460</v>
      </c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  <c r="AA577" s="82"/>
      <c r="AB577" s="82"/>
      <c r="AC577" s="82"/>
      <c r="AD577" s="82"/>
      <c r="AE577" s="82"/>
      <c r="AF577" s="82"/>
      <c r="AG577" s="82"/>
      <c r="AH577" s="82"/>
      <c r="AI577" s="82"/>
      <c r="AJ577" s="82"/>
      <c r="AK577" s="82"/>
      <c r="AL577" s="82"/>
      <c r="AM577" s="82"/>
      <c r="AN577" s="82"/>
      <c r="AO577" s="82"/>
      <c r="AP577" s="82"/>
      <c r="AQ577" s="82"/>
      <c r="AR577" s="82"/>
      <c r="AS577" s="82"/>
      <c r="AT577" s="82"/>
      <c r="AU577" s="82"/>
      <c r="AV577" s="82"/>
      <c r="AW577" s="82"/>
      <c r="AX577" s="82"/>
      <c r="AY577" s="82"/>
      <c r="AZ577" s="82"/>
      <c r="BA577" s="82"/>
      <c r="BB577" s="82"/>
      <c r="BC577" s="82"/>
      <c r="BD577" s="82"/>
      <c r="BE577" s="82"/>
      <c r="BF577" s="82"/>
      <c r="BG577" s="82"/>
      <c r="BH577" s="82"/>
      <c r="BI577" s="82"/>
      <c r="BJ577" s="82"/>
      <c r="BK577" s="82"/>
      <c r="BL577" s="82"/>
      <c r="BM577" s="82"/>
      <c r="BN577" s="82"/>
      <c r="BO577" s="82"/>
      <c r="BP577" s="82"/>
      <c r="BQ577" s="82"/>
      <c r="BR577" s="82"/>
      <c r="BS577" s="82"/>
      <c r="BT577" s="82"/>
      <c r="BU577" s="82"/>
      <c r="BV577" s="82"/>
      <c r="BW577" s="82"/>
      <c r="BX577" s="82"/>
      <c r="BY577" s="82"/>
      <c r="BZ577" s="82"/>
      <c r="CA577" s="82"/>
      <c r="CB577" s="82"/>
      <c r="CC577" s="82"/>
      <c r="CD577" s="82"/>
      <c r="CE577" s="82"/>
      <c r="CF577" s="82"/>
      <c r="CG577" s="82"/>
      <c r="CH577" s="82"/>
      <c r="CI577" s="82"/>
      <c r="CJ577" s="82"/>
      <c r="CK577" s="82"/>
      <c r="CL577" s="82"/>
      <c r="CM577" s="82"/>
      <c r="CN577" s="82"/>
      <c r="CO577" s="82"/>
      <c r="CP577" s="82"/>
    </row>
    <row r="578" s="73" customFormat="1" customHeight="1" spans="1:94">
      <c r="A578" s="88" t="s">
        <v>1188</v>
      </c>
      <c r="B578" s="86" t="s">
        <v>7</v>
      </c>
      <c r="C578" s="86" t="s">
        <v>149</v>
      </c>
      <c r="D578" s="100" t="s">
        <v>1197</v>
      </c>
      <c r="E578" s="90">
        <v>300</v>
      </c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  <c r="AA578" s="82"/>
      <c r="AB578" s="82"/>
      <c r="AC578" s="82"/>
      <c r="AD578" s="82"/>
      <c r="AE578" s="82"/>
      <c r="AF578" s="82"/>
      <c r="AG578" s="82"/>
      <c r="AH578" s="82"/>
      <c r="AI578" s="82"/>
      <c r="AJ578" s="82"/>
      <c r="AK578" s="82"/>
      <c r="AL578" s="82"/>
      <c r="AM578" s="82"/>
      <c r="AN578" s="82"/>
      <c r="AO578" s="82"/>
      <c r="AP578" s="82"/>
      <c r="AQ578" s="82"/>
      <c r="AR578" s="82"/>
      <c r="AS578" s="82"/>
      <c r="AT578" s="82"/>
      <c r="AU578" s="82"/>
      <c r="AV578" s="82"/>
      <c r="AW578" s="82"/>
      <c r="AX578" s="82"/>
      <c r="AY578" s="82"/>
      <c r="AZ578" s="82"/>
      <c r="BA578" s="82"/>
      <c r="BB578" s="82"/>
      <c r="BC578" s="82"/>
      <c r="BD578" s="82"/>
      <c r="BE578" s="82"/>
      <c r="BF578" s="82"/>
      <c r="BG578" s="82"/>
      <c r="BH578" s="82"/>
      <c r="BI578" s="82"/>
      <c r="BJ578" s="82"/>
      <c r="BK578" s="82"/>
      <c r="BL578" s="82"/>
      <c r="BM578" s="82"/>
      <c r="BN578" s="82"/>
      <c r="BO578" s="82"/>
      <c r="BP578" s="82"/>
      <c r="BQ578" s="82"/>
      <c r="BR578" s="82"/>
      <c r="BS578" s="82"/>
      <c r="BT578" s="82"/>
      <c r="BU578" s="82"/>
      <c r="BV578" s="82"/>
      <c r="BW578" s="82"/>
      <c r="BX578" s="82"/>
      <c r="BY578" s="82"/>
      <c r="BZ578" s="82"/>
      <c r="CA578" s="82"/>
      <c r="CB578" s="82"/>
      <c r="CC578" s="82"/>
      <c r="CD578" s="82"/>
      <c r="CE578" s="82"/>
      <c r="CF578" s="82"/>
      <c r="CG578" s="82"/>
      <c r="CH578" s="82"/>
      <c r="CI578" s="82"/>
      <c r="CJ578" s="82"/>
      <c r="CK578" s="82"/>
      <c r="CL578" s="82"/>
      <c r="CM578" s="82"/>
      <c r="CN578" s="82"/>
      <c r="CO578" s="82"/>
      <c r="CP578" s="82"/>
    </row>
    <row r="579" s="73" customFormat="1" customHeight="1" spans="1:94">
      <c r="A579" s="88" t="s">
        <v>1190</v>
      </c>
      <c r="B579" s="86" t="s">
        <v>7</v>
      </c>
      <c r="C579" s="89" t="s">
        <v>8</v>
      </c>
      <c r="D579" s="86" t="s">
        <v>1199</v>
      </c>
      <c r="E579" s="90">
        <v>390</v>
      </c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  <c r="AA579" s="82"/>
      <c r="AB579" s="82"/>
      <c r="AC579" s="82"/>
      <c r="AD579" s="82"/>
      <c r="AE579" s="82"/>
      <c r="AF579" s="82"/>
      <c r="AG579" s="82"/>
      <c r="AH579" s="82"/>
      <c r="AI579" s="82"/>
      <c r="AJ579" s="82"/>
      <c r="AK579" s="82"/>
      <c r="AL579" s="82"/>
      <c r="AM579" s="82"/>
      <c r="AN579" s="82"/>
      <c r="AO579" s="82"/>
      <c r="AP579" s="82"/>
      <c r="AQ579" s="82"/>
      <c r="AR579" s="82"/>
      <c r="AS579" s="82"/>
      <c r="AT579" s="82"/>
      <c r="AU579" s="82"/>
      <c r="AV579" s="82"/>
      <c r="AW579" s="82"/>
      <c r="AX579" s="82"/>
      <c r="AY579" s="82"/>
      <c r="AZ579" s="82"/>
      <c r="BA579" s="82"/>
      <c r="BB579" s="82"/>
      <c r="BC579" s="82"/>
      <c r="BD579" s="82"/>
      <c r="BE579" s="82"/>
      <c r="BF579" s="82"/>
      <c r="BG579" s="82"/>
      <c r="BH579" s="82"/>
      <c r="BI579" s="82"/>
      <c r="BJ579" s="82"/>
      <c r="BK579" s="82"/>
      <c r="BL579" s="82"/>
      <c r="BM579" s="82"/>
      <c r="BN579" s="82"/>
      <c r="BO579" s="82"/>
      <c r="BP579" s="82"/>
      <c r="BQ579" s="82"/>
      <c r="BR579" s="82"/>
      <c r="BS579" s="82"/>
      <c r="BT579" s="82"/>
      <c r="BU579" s="82"/>
      <c r="BV579" s="82"/>
      <c r="BW579" s="82"/>
      <c r="BX579" s="82"/>
      <c r="BY579" s="82"/>
      <c r="BZ579" s="82"/>
      <c r="CA579" s="82"/>
      <c r="CB579" s="82"/>
      <c r="CC579" s="82"/>
      <c r="CD579" s="82"/>
      <c r="CE579" s="82"/>
      <c r="CF579" s="82"/>
      <c r="CG579" s="82"/>
      <c r="CH579" s="82"/>
      <c r="CI579" s="82"/>
      <c r="CJ579" s="82"/>
      <c r="CK579" s="82"/>
      <c r="CL579" s="82"/>
      <c r="CM579" s="82"/>
      <c r="CN579" s="82"/>
      <c r="CO579" s="82"/>
      <c r="CP579" s="82"/>
    </row>
    <row r="580" s="73" customFormat="1" customHeight="1" spans="1:94">
      <c r="A580" s="88" t="s">
        <v>1192</v>
      </c>
      <c r="B580" s="86" t="s">
        <v>7</v>
      </c>
      <c r="C580" s="89" t="s">
        <v>8</v>
      </c>
      <c r="D580" s="86" t="s">
        <v>1201</v>
      </c>
      <c r="E580" s="90">
        <v>390</v>
      </c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  <c r="AA580" s="82"/>
      <c r="AB580" s="82"/>
      <c r="AC580" s="82"/>
      <c r="AD580" s="82"/>
      <c r="AE580" s="82"/>
      <c r="AF580" s="82"/>
      <c r="AG580" s="82"/>
      <c r="AH580" s="82"/>
      <c r="AI580" s="82"/>
      <c r="AJ580" s="82"/>
      <c r="AK580" s="82"/>
      <c r="AL580" s="82"/>
      <c r="AM580" s="82"/>
      <c r="AN580" s="82"/>
      <c r="AO580" s="82"/>
      <c r="AP580" s="82"/>
      <c r="AQ580" s="82"/>
      <c r="AR580" s="82"/>
      <c r="AS580" s="82"/>
      <c r="AT580" s="82"/>
      <c r="AU580" s="82"/>
      <c r="AV580" s="82"/>
      <c r="AW580" s="82"/>
      <c r="AX580" s="82"/>
      <c r="AY580" s="82"/>
      <c r="AZ580" s="82"/>
      <c r="BA580" s="82"/>
      <c r="BB580" s="82"/>
      <c r="BC580" s="82"/>
      <c r="BD580" s="82"/>
      <c r="BE580" s="82"/>
      <c r="BF580" s="82"/>
      <c r="BG580" s="82"/>
      <c r="BH580" s="82"/>
      <c r="BI580" s="82"/>
      <c r="BJ580" s="82"/>
      <c r="BK580" s="82"/>
      <c r="BL580" s="82"/>
      <c r="BM580" s="82"/>
      <c r="BN580" s="82"/>
      <c r="BO580" s="82"/>
      <c r="BP580" s="82"/>
      <c r="BQ580" s="82"/>
      <c r="BR580" s="82"/>
      <c r="BS580" s="82"/>
      <c r="BT580" s="82"/>
      <c r="BU580" s="82"/>
      <c r="BV580" s="82"/>
      <c r="BW580" s="82"/>
      <c r="BX580" s="82"/>
      <c r="BY580" s="82"/>
      <c r="BZ580" s="82"/>
      <c r="CA580" s="82"/>
      <c r="CB580" s="82"/>
      <c r="CC580" s="82"/>
      <c r="CD580" s="82"/>
      <c r="CE580" s="82"/>
      <c r="CF580" s="82"/>
      <c r="CG580" s="82"/>
      <c r="CH580" s="82"/>
      <c r="CI580" s="82"/>
      <c r="CJ580" s="82"/>
      <c r="CK580" s="82"/>
      <c r="CL580" s="82"/>
      <c r="CM580" s="82"/>
      <c r="CN580" s="82"/>
      <c r="CO580" s="82"/>
      <c r="CP580" s="82"/>
    </row>
    <row r="581" s="73" customFormat="1" customHeight="1" spans="1:94">
      <c r="A581" s="88" t="s">
        <v>1194</v>
      </c>
      <c r="B581" s="87" t="s">
        <v>7</v>
      </c>
      <c r="C581" s="86" t="s">
        <v>132</v>
      </c>
      <c r="D581" s="86" t="s">
        <v>1203</v>
      </c>
      <c r="E581" s="90">
        <v>300</v>
      </c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  <c r="AA581" s="82"/>
      <c r="AB581" s="82"/>
      <c r="AC581" s="82"/>
      <c r="AD581" s="82"/>
      <c r="AE581" s="82"/>
      <c r="AF581" s="82"/>
      <c r="AG581" s="82"/>
      <c r="AH581" s="82"/>
      <c r="AI581" s="82"/>
      <c r="AJ581" s="82"/>
      <c r="AK581" s="82"/>
      <c r="AL581" s="82"/>
      <c r="AM581" s="82"/>
      <c r="AN581" s="82"/>
      <c r="AO581" s="82"/>
      <c r="AP581" s="82"/>
      <c r="AQ581" s="82"/>
      <c r="AR581" s="82"/>
      <c r="AS581" s="82"/>
      <c r="AT581" s="82"/>
      <c r="AU581" s="82"/>
      <c r="AV581" s="82"/>
      <c r="AW581" s="82"/>
      <c r="AX581" s="82"/>
      <c r="AY581" s="82"/>
      <c r="AZ581" s="82"/>
      <c r="BA581" s="82"/>
      <c r="BB581" s="82"/>
      <c r="BC581" s="82"/>
      <c r="BD581" s="82"/>
      <c r="BE581" s="82"/>
      <c r="BF581" s="82"/>
      <c r="BG581" s="82"/>
      <c r="BH581" s="82"/>
      <c r="BI581" s="82"/>
      <c r="BJ581" s="82"/>
      <c r="BK581" s="82"/>
      <c r="BL581" s="82"/>
      <c r="BM581" s="82"/>
      <c r="BN581" s="82"/>
      <c r="BO581" s="82"/>
      <c r="BP581" s="82"/>
      <c r="BQ581" s="82"/>
      <c r="BR581" s="82"/>
      <c r="BS581" s="82"/>
      <c r="BT581" s="82"/>
      <c r="BU581" s="82"/>
      <c r="BV581" s="82"/>
      <c r="BW581" s="82"/>
      <c r="BX581" s="82"/>
      <c r="BY581" s="82"/>
      <c r="BZ581" s="82"/>
      <c r="CA581" s="82"/>
      <c r="CB581" s="82"/>
      <c r="CC581" s="82"/>
      <c r="CD581" s="82"/>
      <c r="CE581" s="82"/>
      <c r="CF581" s="82"/>
      <c r="CG581" s="82"/>
      <c r="CH581" s="82"/>
      <c r="CI581" s="82"/>
      <c r="CJ581" s="82"/>
      <c r="CK581" s="82"/>
      <c r="CL581" s="82"/>
      <c r="CM581" s="82"/>
      <c r="CN581" s="82"/>
      <c r="CO581" s="82"/>
      <c r="CP581" s="82"/>
    </row>
    <row r="582" s="73" customFormat="1" customHeight="1" spans="1:94">
      <c r="A582" s="88" t="s">
        <v>1196</v>
      </c>
      <c r="B582" s="86" t="s">
        <v>7</v>
      </c>
      <c r="C582" s="86" t="s">
        <v>132</v>
      </c>
      <c r="D582" s="86" t="s">
        <v>1205</v>
      </c>
      <c r="E582" s="90">
        <v>390</v>
      </c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2"/>
      <c r="AA582" s="82"/>
      <c r="AB582" s="82"/>
      <c r="AC582" s="82"/>
      <c r="AD582" s="82"/>
      <c r="AE582" s="82"/>
      <c r="AF582" s="82"/>
      <c r="AG582" s="82"/>
      <c r="AH582" s="82"/>
      <c r="AI582" s="82"/>
      <c r="AJ582" s="82"/>
      <c r="AK582" s="82"/>
      <c r="AL582" s="82"/>
      <c r="AM582" s="82"/>
      <c r="AN582" s="82"/>
      <c r="AO582" s="82"/>
      <c r="AP582" s="82"/>
      <c r="AQ582" s="82"/>
      <c r="AR582" s="82"/>
      <c r="AS582" s="82"/>
      <c r="AT582" s="82"/>
      <c r="AU582" s="82"/>
      <c r="AV582" s="82"/>
      <c r="AW582" s="82"/>
      <c r="AX582" s="82"/>
      <c r="AY582" s="82"/>
      <c r="AZ582" s="82"/>
      <c r="BA582" s="82"/>
      <c r="BB582" s="82"/>
      <c r="BC582" s="82"/>
      <c r="BD582" s="82"/>
      <c r="BE582" s="82"/>
      <c r="BF582" s="82"/>
      <c r="BG582" s="82"/>
      <c r="BH582" s="82"/>
      <c r="BI582" s="82"/>
      <c r="BJ582" s="82"/>
      <c r="BK582" s="82"/>
      <c r="BL582" s="82"/>
      <c r="BM582" s="82"/>
      <c r="BN582" s="82"/>
      <c r="BO582" s="82"/>
      <c r="BP582" s="82"/>
      <c r="BQ582" s="82"/>
      <c r="BR582" s="82"/>
      <c r="BS582" s="82"/>
      <c r="BT582" s="82"/>
      <c r="BU582" s="82"/>
      <c r="BV582" s="82"/>
      <c r="BW582" s="82"/>
      <c r="BX582" s="82"/>
      <c r="BY582" s="82"/>
      <c r="BZ582" s="82"/>
      <c r="CA582" s="82"/>
      <c r="CB582" s="82"/>
      <c r="CC582" s="82"/>
      <c r="CD582" s="82"/>
      <c r="CE582" s="82"/>
      <c r="CF582" s="82"/>
      <c r="CG582" s="82"/>
      <c r="CH582" s="82"/>
      <c r="CI582" s="82"/>
      <c r="CJ582" s="82"/>
      <c r="CK582" s="82"/>
      <c r="CL582" s="82"/>
      <c r="CM582" s="82"/>
      <c r="CN582" s="82"/>
      <c r="CO582" s="82"/>
      <c r="CP582" s="82"/>
    </row>
    <row r="583" s="73" customFormat="1" customHeight="1" spans="1:94">
      <c r="A583" s="88" t="s">
        <v>1198</v>
      </c>
      <c r="B583" s="86" t="s">
        <v>7</v>
      </c>
      <c r="C583" s="86" t="s">
        <v>8</v>
      </c>
      <c r="D583" s="92" t="s">
        <v>1207</v>
      </c>
      <c r="E583" s="90">
        <v>390</v>
      </c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2"/>
      <c r="AA583" s="82"/>
      <c r="AB583" s="82"/>
      <c r="AC583" s="82"/>
      <c r="AD583" s="82"/>
      <c r="AE583" s="82"/>
      <c r="AF583" s="82"/>
      <c r="AG583" s="82"/>
      <c r="AH583" s="82"/>
      <c r="AI583" s="82"/>
      <c r="AJ583" s="82"/>
      <c r="AK583" s="82"/>
      <c r="AL583" s="82"/>
      <c r="AM583" s="82"/>
      <c r="AN583" s="82"/>
      <c r="AO583" s="82"/>
      <c r="AP583" s="82"/>
      <c r="AQ583" s="82"/>
      <c r="AR583" s="82"/>
      <c r="AS583" s="82"/>
      <c r="AT583" s="82"/>
      <c r="AU583" s="82"/>
      <c r="AV583" s="82"/>
      <c r="AW583" s="82"/>
      <c r="AX583" s="82"/>
      <c r="AY583" s="82"/>
      <c r="AZ583" s="82"/>
      <c r="BA583" s="82"/>
      <c r="BB583" s="82"/>
      <c r="BC583" s="82"/>
      <c r="BD583" s="82"/>
      <c r="BE583" s="82"/>
      <c r="BF583" s="82"/>
      <c r="BG583" s="82"/>
      <c r="BH583" s="82"/>
      <c r="BI583" s="82"/>
      <c r="BJ583" s="82"/>
      <c r="BK583" s="82"/>
      <c r="BL583" s="82"/>
      <c r="BM583" s="82"/>
      <c r="BN583" s="82"/>
      <c r="BO583" s="82"/>
      <c r="BP583" s="82"/>
      <c r="BQ583" s="82"/>
      <c r="BR583" s="82"/>
      <c r="BS583" s="82"/>
      <c r="BT583" s="82"/>
      <c r="BU583" s="82"/>
      <c r="BV583" s="82"/>
      <c r="BW583" s="82"/>
      <c r="BX583" s="82"/>
      <c r="BY583" s="82"/>
      <c r="BZ583" s="82"/>
      <c r="CA583" s="82"/>
      <c r="CB583" s="82"/>
      <c r="CC583" s="82"/>
      <c r="CD583" s="82"/>
      <c r="CE583" s="82"/>
      <c r="CF583" s="82"/>
      <c r="CG583" s="82"/>
      <c r="CH583" s="82"/>
      <c r="CI583" s="82"/>
      <c r="CJ583" s="82"/>
      <c r="CK583" s="82"/>
      <c r="CL583" s="82"/>
      <c r="CM583" s="82"/>
      <c r="CN583" s="82"/>
      <c r="CO583" s="82"/>
      <c r="CP583" s="82"/>
    </row>
    <row r="584" s="73" customFormat="1" customHeight="1" spans="1:94">
      <c r="A584" s="88" t="s">
        <v>1200</v>
      </c>
      <c r="B584" s="86" t="s">
        <v>7</v>
      </c>
      <c r="C584" s="86" t="s">
        <v>129</v>
      </c>
      <c r="D584" s="88" t="s">
        <v>1209</v>
      </c>
      <c r="E584" s="90">
        <v>390</v>
      </c>
      <c r="F584" s="82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2"/>
      <c r="AA584" s="82"/>
      <c r="AB584" s="82"/>
      <c r="AC584" s="82"/>
      <c r="AD584" s="82"/>
      <c r="AE584" s="82"/>
      <c r="AF584" s="82"/>
      <c r="AG584" s="82"/>
      <c r="AH584" s="82"/>
      <c r="AI584" s="82"/>
      <c r="AJ584" s="82"/>
      <c r="AK584" s="82"/>
      <c r="AL584" s="82"/>
      <c r="AM584" s="82"/>
      <c r="AN584" s="82"/>
      <c r="AO584" s="82"/>
      <c r="AP584" s="82"/>
      <c r="AQ584" s="82"/>
      <c r="AR584" s="82"/>
      <c r="AS584" s="82"/>
      <c r="AT584" s="82"/>
      <c r="AU584" s="82"/>
      <c r="AV584" s="82"/>
      <c r="AW584" s="82"/>
      <c r="AX584" s="82"/>
      <c r="AY584" s="82"/>
      <c r="AZ584" s="82"/>
      <c r="BA584" s="82"/>
      <c r="BB584" s="82"/>
      <c r="BC584" s="82"/>
      <c r="BD584" s="82"/>
      <c r="BE584" s="82"/>
      <c r="BF584" s="82"/>
      <c r="BG584" s="82"/>
      <c r="BH584" s="82"/>
      <c r="BI584" s="82"/>
      <c r="BJ584" s="82"/>
      <c r="BK584" s="82"/>
      <c r="BL584" s="82"/>
      <c r="BM584" s="82"/>
      <c r="BN584" s="82"/>
      <c r="BO584" s="82"/>
      <c r="BP584" s="82"/>
      <c r="BQ584" s="82"/>
      <c r="BR584" s="82"/>
      <c r="BS584" s="82"/>
      <c r="BT584" s="82"/>
      <c r="BU584" s="82"/>
      <c r="BV584" s="82"/>
      <c r="BW584" s="82"/>
      <c r="BX584" s="82"/>
      <c r="BY584" s="82"/>
      <c r="BZ584" s="82"/>
      <c r="CA584" s="82"/>
      <c r="CB584" s="82"/>
      <c r="CC584" s="82"/>
      <c r="CD584" s="82"/>
      <c r="CE584" s="82"/>
      <c r="CF584" s="82"/>
      <c r="CG584" s="82"/>
      <c r="CH584" s="82"/>
      <c r="CI584" s="82"/>
      <c r="CJ584" s="82"/>
      <c r="CK584" s="82"/>
      <c r="CL584" s="82"/>
      <c r="CM584" s="82"/>
      <c r="CN584" s="82"/>
      <c r="CO584" s="82"/>
      <c r="CP584" s="82"/>
    </row>
    <row r="585" s="73" customFormat="1" customHeight="1" spans="1:94">
      <c r="A585" s="88" t="s">
        <v>1202</v>
      </c>
      <c r="B585" s="87" t="s">
        <v>1147</v>
      </c>
      <c r="C585" s="89" t="s">
        <v>1147</v>
      </c>
      <c r="D585" s="91" t="s">
        <v>1211</v>
      </c>
      <c r="E585" s="90">
        <v>300</v>
      </c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2"/>
      <c r="AA585" s="82"/>
      <c r="AB585" s="82"/>
      <c r="AC585" s="82"/>
      <c r="AD585" s="82"/>
      <c r="AE585" s="82"/>
      <c r="AF585" s="82"/>
      <c r="AG585" s="82"/>
      <c r="AH585" s="82"/>
      <c r="AI585" s="82"/>
      <c r="AJ585" s="82"/>
      <c r="AK585" s="82"/>
      <c r="AL585" s="82"/>
      <c r="AM585" s="82"/>
      <c r="AN585" s="82"/>
      <c r="AO585" s="82"/>
      <c r="AP585" s="82"/>
      <c r="AQ585" s="82"/>
      <c r="AR585" s="82"/>
      <c r="AS585" s="82"/>
      <c r="AT585" s="82"/>
      <c r="AU585" s="82"/>
      <c r="AV585" s="82"/>
      <c r="AW585" s="82"/>
      <c r="AX585" s="82"/>
      <c r="AY585" s="82"/>
      <c r="AZ585" s="82"/>
      <c r="BA585" s="82"/>
      <c r="BB585" s="82"/>
      <c r="BC585" s="82"/>
      <c r="BD585" s="82"/>
      <c r="BE585" s="82"/>
      <c r="BF585" s="82"/>
      <c r="BG585" s="82"/>
      <c r="BH585" s="82"/>
      <c r="BI585" s="82"/>
      <c r="BJ585" s="82"/>
      <c r="BK585" s="82"/>
      <c r="BL585" s="82"/>
      <c r="BM585" s="82"/>
      <c r="BN585" s="82"/>
      <c r="BO585" s="82"/>
      <c r="BP585" s="82"/>
      <c r="BQ585" s="82"/>
      <c r="BR585" s="82"/>
      <c r="BS585" s="82"/>
      <c r="BT585" s="82"/>
      <c r="BU585" s="82"/>
      <c r="BV585" s="82"/>
      <c r="BW585" s="82"/>
      <c r="BX585" s="82"/>
      <c r="BY585" s="82"/>
      <c r="BZ585" s="82"/>
      <c r="CA585" s="82"/>
      <c r="CB585" s="82"/>
      <c r="CC585" s="82"/>
      <c r="CD585" s="82"/>
      <c r="CE585" s="82"/>
      <c r="CF585" s="82"/>
      <c r="CG585" s="82"/>
      <c r="CH585" s="82"/>
      <c r="CI585" s="82"/>
      <c r="CJ585" s="82"/>
      <c r="CK585" s="82"/>
      <c r="CL585" s="82"/>
      <c r="CM585" s="82"/>
      <c r="CN585" s="82"/>
      <c r="CO585" s="82"/>
      <c r="CP585" s="82"/>
    </row>
    <row r="586" s="73" customFormat="1" customHeight="1" spans="1:94">
      <c r="A586" s="88" t="s">
        <v>1204</v>
      </c>
      <c r="B586" s="86" t="s">
        <v>7</v>
      </c>
      <c r="C586" s="86" t="s">
        <v>132</v>
      </c>
      <c r="D586" s="86" t="s">
        <v>1213</v>
      </c>
      <c r="E586" s="90">
        <v>300</v>
      </c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2"/>
      <c r="AA586" s="82"/>
      <c r="AB586" s="82"/>
      <c r="AC586" s="82"/>
      <c r="AD586" s="82"/>
      <c r="AE586" s="82"/>
      <c r="AF586" s="82"/>
      <c r="AG586" s="82"/>
      <c r="AH586" s="82"/>
      <c r="AI586" s="82"/>
      <c r="AJ586" s="82"/>
      <c r="AK586" s="82"/>
      <c r="AL586" s="82"/>
      <c r="AM586" s="82"/>
      <c r="AN586" s="82"/>
      <c r="AO586" s="82"/>
      <c r="AP586" s="82"/>
      <c r="AQ586" s="82"/>
      <c r="AR586" s="82"/>
      <c r="AS586" s="82"/>
      <c r="AT586" s="82"/>
      <c r="AU586" s="82"/>
      <c r="AV586" s="82"/>
      <c r="AW586" s="82"/>
      <c r="AX586" s="82"/>
      <c r="AY586" s="82"/>
      <c r="AZ586" s="82"/>
      <c r="BA586" s="82"/>
      <c r="BB586" s="82"/>
      <c r="BC586" s="82"/>
      <c r="BD586" s="82"/>
      <c r="BE586" s="82"/>
      <c r="BF586" s="82"/>
      <c r="BG586" s="82"/>
      <c r="BH586" s="82"/>
      <c r="BI586" s="82"/>
      <c r="BJ586" s="82"/>
      <c r="BK586" s="82"/>
      <c r="BL586" s="82"/>
      <c r="BM586" s="82"/>
      <c r="BN586" s="82"/>
      <c r="BO586" s="82"/>
      <c r="BP586" s="82"/>
      <c r="BQ586" s="82"/>
      <c r="BR586" s="82"/>
      <c r="BS586" s="82"/>
      <c r="BT586" s="82"/>
      <c r="BU586" s="82"/>
      <c r="BV586" s="82"/>
      <c r="BW586" s="82"/>
      <c r="BX586" s="82"/>
      <c r="BY586" s="82"/>
      <c r="BZ586" s="82"/>
      <c r="CA586" s="82"/>
      <c r="CB586" s="82"/>
      <c r="CC586" s="82"/>
      <c r="CD586" s="82"/>
      <c r="CE586" s="82"/>
      <c r="CF586" s="82"/>
      <c r="CG586" s="82"/>
      <c r="CH586" s="82"/>
      <c r="CI586" s="82"/>
      <c r="CJ586" s="82"/>
      <c r="CK586" s="82"/>
      <c r="CL586" s="82"/>
      <c r="CM586" s="82"/>
      <c r="CN586" s="82"/>
      <c r="CO586" s="82"/>
      <c r="CP586" s="82"/>
    </row>
    <row r="587" s="73" customFormat="1" customHeight="1" spans="1:94">
      <c r="A587" s="88" t="s">
        <v>1206</v>
      </c>
      <c r="B587" s="86" t="s">
        <v>7</v>
      </c>
      <c r="C587" s="86" t="s">
        <v>8</v>
      </c>
      <c r="D587" s="88" t="s">
        <v>1215</v>
      </c>
      <c r="E587" s="90">
        <v>300</v>
      </c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2"/>
      <c r="AA587" s="82"/>
      <c r="AB587" s="82"/>
      <c r="AC587" s="82"/>
      <c r="AD587" s="82"/>
      <c r="AE587" s="82"/>
      <c r="AF587" s="82"/>
      <c r="AG587" s="82"/>
      <c r="AH587" s="82"/>
      <c r="AI587" s="82"/>
      <c r="AJ587" s="82"/>
      <c r="AK587" s="82"/>
      <c r="AL587" s="82"/>
      <c r="AM587" s="82"/>
      <c r="AN587" s="82"/>
      <c r="AO587" s="82"/>
      <c r="AP587" s="82"/>
      <c r="AQ587" s="82"/>
      <c r="AR587" s="82"/>
      <c r="AS587" s="82"/>
      <c r="AT587" s="82"/>
      <c r="AU587" s="82"/>
      <c r="AV587" s="82"/>
      <c r="AW587" s="82"/>
      <c r="AX587" s="82"/>
      <c r="AY587" s="82"/>
      <c r="AZ587" s="82"/>
      <c r="BA587" s="82"/>
      <c r="BB587" s="82"/>
      <c r="BC587" s="82"/>
      <c r="BD587" s="82"/>
      <c r="BE587" s="82"/>
      <c r="BF587" s="82"/>
      <c r="BG587" s="82"/>
      <c r="BH587" s="82"/>
      <c r="BI587" s="82"/>
      <c r="BJ587" s="82"/>
      <c r="BK587" s="82"/>
      <c r="BL587" s="82"/>
      <c r="BM587" s="82"/>
      <c r="BN587" s="82"/>
      <c r="BO587" s="82"/>
      <c r="BP587" s="82"/>
      <c r="BQ587" s="82"/>
      <c r="BR587" s="82"/>
      <c r="BS587" s="82"/>
      <c r="BT587" s="82"/>
      <c r="BU587" s="82"/>
      <c r="BV587" s="82"/>
      <c r="BW587" s="82"/>
      <c r="BX587" s="82"/>
      <c r="BY587" s="82"/>
      <c r="BZ587" s="82"/>
      <c r="CA587" s="82"/>
      <c r="CB587" s="82"/>
      <c r="CC587" s="82"/>
      <c r="CD587" s="82"/>
      <c r="CE587" s="82"/>
      <c r="CF587" s="82"/>
      <c r="CG587" s="82"/>
      <c r="CH587" s="82"/>
      <c r="CI587" s="82"/>
      <c r="CJ587" s="82"/>
      <c r="CK587" s="82"/>
      <c r="CL587" s="82"/>
      <c r="CM587" s="82"/>
      <c r="CN587" s="82"/>
      <c r="CO587" s="82"/>
      <c r="CP587" s="82"/>
    </row>
    <row r="588" s="73" customFormat="1" customHeight="1" spans="1:94">
      <c r="A588" s="88" t="s">
        <v>1208</v>
      </c>
      <c r="B588" s="86" t="s">
        <v>7</v>
      </c>
      <c r="C588" s="86" t="s">
        <v>129</v>
      </c>
      <c r="D588" s="86" t="s">
        <v>1217</v>
      </c>
      <c r="E588" s="90">
        <v>300</v>
      </c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2"/>
      <c r="AA588" s="82"/>
      <c r="AB588" s="82"/>
      <c r="AC588" s="82"/>
      <c r="AD588" s="82"/>
      <c r="AE588" s="82"/>
      <c r="AF588" s="82"/>
      <c r="AG588" s="82"/>
      <c r="AH588" s="82"/>
      <c r="AI588" s="82"/>
      <c r="AJ588" s="82"/>
      <c r="AK588" s="82"/>
      <c r="AL588" s="82"/>
      <c r="AM588" s="82"/>
      <c r="AN588" s="82"/>
      <c r="AO588" s="82"/>
      <c r="AP588" s="82"/>
      <c r="AQ588" s="82"/>
      <c r="AR588" s="82"/>
      <c r="AS588" s="82"/>
      <c r="AT588" s="82"/>
      <c r="AU588" s="82"/>
      <c r="AV588" s="82"/>
      <c r="AW588" s="82"/>
      <c r="AX588" s="82"/>
      <c r="AY588" s="82"/>
      <c r="AZ588" s="82"/>
      <c r="BA588" s="82"/>
      <c r="BB588" s="82"/>
      <c r="BC588" s="82"/>
      <c r="BD588" s="82"/>
      <c r="BE588" s="82"/>
      <c r="BF588" s="82"/>
      <c r="BG588" s="82"/>
      <c r="BH588" s="82"/>
      <c r="BI588" s="82"/>
      <c r="BJ588" s="82"/>
      <c r="BK588" s="82"/>
      <c r="BL588" s="82"/>
      <c r="BM588" s="82"/>
      <c r="BN588" s="82"/>
      <c r="BO588" s="82"/>
      <c r="BP588" s="82"/>
      <c r="BQ588" s="82"/>
      <c r="BR588" s="82"/>
      <c r="BS588" s="82"/>
      <c r="BT588" s="82"/>
      <c r="BU588" s="82"/>
      <c r="BV588" s="82"/>
      <c r="BW588" s="82"/>
      <c r="BX588" s="82"/>
      <c r="BY588" s="82"/>
      <c r="BZ588" s="82"/>
      <c r="CA588" s="82"/>
      <c r="CB588" s="82"/>
      <c r="CC588" s="82"/>
      <c r="CD588" s="82"/>
      <c r="CE588" s="82"/>
      <c r="CF588" s="82"/>
      <c r="CG588" s="82"/>
      <c r="CH588" s="82"/>
      <c r="CI588" s="82"/>
      <c r="CJ588" s="82"/>
      <c r="CK588" s="82"/>
      <c r="CL588" s="82"/>
      <c r="CM588" s="82"/>
      <c r="CN588" s="82"/>
      <c r="CO588" s="82"/>
      <c r="CP588" s="82"/>
    </row>
    <row r="589" s="73" customFormat="1" customHeight="1" spans="1:94">
      <c r="A589" s="88" t="s">
        <v>1210</v>
      </c>
      <c r="B589" s="86" t="s">
        <v>7</v>
      </c>
      <c r="C589" s="86" t="s">
        <v>129</v>
      </c>
      <c r="D589" s="86" t="s">
        <v>1219</v>
      </c>
      <c r="E589" s="90">
        <v>300</v>
      </c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2"/>
      <c r="AA589" s="82"/>
      <c r="AB589" s="82"/>
      <c r="AC589" s="82"/>
      <c r="AD589" s="82"/>
      <c r="AE589" s="82"/>
      <c r="AF589" s="82"/>
      <c r="AG589" s="82"/>
      <c r="AH589" s="82"/>
      <c r="AI589" s="82"/>
      <c r="AJ589" s="82"/>
      <c r="AK589" s="82"/>
      <c r="AL589" s="82"/>
      <c r="AM589" s="82"/>
      <c r="AN589" s="82"/>
      <c r="AO589" s="82"/>
      <c r="AP589" s="82"/>
      <c r="AQ589" s="82"/>
      <c r="AR589" s="82"/>
      <c r="AS589" s="82"/>
      <c r="AT589" s="82"/>
      <c r="AU589" s="82"/>
      <c r="AV589" s="82"/>
      <c r="AW589" s="82"/>
      <c r="AX589" s="82"/>
      <c r="AY589" s="82"/>
      <c r="AZ589" s="82"/>
      <c r="BA589" s="82"/>
      <c r="BB589" s="82"/>
      <c r="BC589" s="82"/>
      <c r="BD589" s="82"/>
      <c r="BE589" s="82"/>
      <c r="BF589" s="82"/>
      <c r="BG589" s="82"/>
      <c r="BH589" s="82"/>
      <c r="BI589" s="82"/>
      <c r="BJ589" s="82"/>
      <c r="BK589" s="82"/>
      <c r="BL589" s="82"/>
      <c r="BM589" s="82"/>
      <c r="BN589" s="82"/>
      <c r="BO589" s="82"/>
      <c r="BP589" s="82"/>
      <c r="BQ589" s="82"/>
      <c r="BR589" s="82"/>
      <c r="BS589" s="82"/>
      <c r="BT589" s="82"/>
      <c r="BU589" s="82"/>
      <c r="BV589" s="82"/>
      <c r="BW589" s="82"/>
      <c r="BX589" s="82"/>
      <c r="BY589" s="82"/>
      <c r="BZ589" s="82"/>
      <c r="CA589" s="82"/>
      <c r="CB589" s="82"/>
      <c r="CC589" s="82"/>
      <c r="CD589" s="82"/>
      <c r="CE589" s="82"/>
      <c r="CF589" s="82"/>
      <c r="CG589" s="82"/>
      <c r="CH589" s="82"/>
      <c r="CI589" s="82"/>
      <c r="CJ589" s="82"/>
      <c r="CK589" s="82"/>
      <c r="CL589" s="82"/>
      <c r="CM589" s="82"/>
      <c r="CN589" s="82"/>
      <c r="CO589" s="82"/>
      <c r="CP589" s="82"/>
    </row>
    <row r="590" s="73" customFormat="1" customHeight="1" spans="1:94">
      <c r="A590" s="88" t="s">
        <v>1212</v>
      </c>
      <c r="B590" s="86" t="s">
        <v>7</v>
      </c>
      <c r="C590" s="86" t="s">
        <v>132</v>
      </c>
      <c r="D590" s="86" t="s">
        <v>1221</v>
      </c>
      <c r="E590" s="90">
        <v>300</v>
      </c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2"/>
      <c r="AA590" s="82"/>
      <c r="AB590" s="82"/>
      <c r="AC590" s="82"/>
      <c r="AD590" s="82"/>
      <c r="AE590" s="82"/>
      <c r="AF590" s="82"/>
      <c r="AG590" s="82"/>
      <c r="AH590" s="82"/>
      <c r="AI590" s="82"/>
      <c r="AJ590" s="82"/>
      <c r="AK590" s="82"/>
      <c r="AL590" s="82"/>
      <c r="AM590" s="82"/>
      <c r="AN590" s="82"/>
      <c r="AO590" s="82"/>
      <c r="AP590" s="82"/>
      <c r="AQ590" s="82"/>
      <c r="AR590" s="82"/>
      <c r="AS590" s="82"/>
      <c r="AT590" s="82"/>
      <c r="AU590" s="82"/>
      <c r="AV590" s="82"/>
      <c r="AW590" s="82"/>
      <c r="AX590" s="82"/>
      <c r="AY590" s="82"/>
      <c r="AZ590" s="82"/>
      <c r="BA590" s="82"/>
      <c r="BB590" s="82"/>
      <c r="BC590" s="82"/>
      <c r="BD590" s="82"/>
      <c r="BE590" s="82"/>
      <c r="BF590" s="82"/>
      <c r="BG590" s="82"/>
      <c r="BH590" s="82"/>
      <c r="BI590" s="82"/>
      <c r="BJ590" s="82"/>
      <c r="BK590" s="82"/>
      <c r="BL590" s="82"/>
      <c r="BM590" s="82"/>
      <c r="BN590" s="82"/>
      <c r="BO590" s="82"/>
      <c r="BP590" s="82"/>
      <c r="BQ590" s="82"/>
      <c r="BR590" s="82"/>
      <c r="BS590" s="82"/>
      <c r="BT590" s="82"/>
      <c r="BU590" s="82"/>
      <c r="BV590" s="82"/>
      <c r="BW590" s="82"/>
      <c r="BX590" s="82"/>
      <c r="BY590" s="82"/>
      <c r="BZ590" s="82"/>
      <c r="CA590" s="82"/>
      <c r="CB590" s="82"/>
      <c r="CC590" s="82"/>
      <c r="CD590" s="82"/>
      <c r="CE590" s="82"/>
      <c r="CF590" s="82"/>
      <c r="CG590" s="82"/>
      <c r="CH590" s="82"/>
      <c r="CI590" s="82"/>
      <c r="CJ590" s="82"/>
      <c r="CK590" s="82"/>
      <c r="CL590" s="82"/>
      <c r="CM590" s="82"/>
      <c r="CN590" s="82"/>
      <c r="CO590" s="82"/>
      <c r="CP590" s="82"/>
    </row>
    <row r="591" s="73" customFormat="1" customHeight="1" spans="1:94">
      <c r="A591" s="88" t="s">
        <v>1214</v>
      </c>
      <c r="B591" s="86" t="s">
        <v>7</v>
      </c>
      <c r="C591" s="89" t="s">
        <v>132</v>
      </c>
      <c r="D591" s="86" t="s">
        <v>1223</v>
      </c>
      <c r="E591" s="90">
        <v>300</v>
      </c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2"/>
      <c r="AA591" s="82"/>
      <c r="AB591" s="82"/>
      <c r="AC591" s="82"/>
      <c r="AD591" s="82"/>
      <c r="AE591" s="82"/>
      <c r="AF591" s="82"/>
      <c r="AG591" s="82"/>
      <c r="AH591" s="82"/>
      <c r="AI591" s="82"/>
      <c r="AJ591" s="82"/>
      <c r="AK591" s="82"/>
      <c r="AL591" s="82"/>
      <c r="AM591" s="82"/>
      <c r="AN591" s="82"/>
      <c r="AO591" s="82"/>
      <c r="AP591" s="82"/>
      <c r="AQ591" s="82"/>
      <c r="AR591" s="82"/>
      <c r="AS591" s="82"/>
      <c r="AT591" s="82"/>
      <c r="AU591" s="82"/>
      <c r="AV591" s="82"/>
      <c r="AW591" s="82"/>
      <c r="AX591" s="82"/>
      <c r="AY591" s="82"/>
      <c r="AZ591" s="82"/>
      <c r="BA591" s="82"/>
      <c r="BB591" s="82"/>
      <c r="BC591" s="82"/>
      <c r="BD591" s="82"/>
      <c r="BE591" s="82"/>
      <c r="BF591" s="82"/>
      <c r="BG591" s="82"/>
      <c r="BH591" s="82"/>
      <c r="BI591" s="82"/>
      <c r="BJ591" s="82"/>
      <c r="BK591" s="82"/>
      <c r="BL591" s="82"/>
      <c r="BM591" s="82"/>
      <c r="BN591" s="82"/>
      <c r="BO591" s="82"/>
      <c r="BP591" s="82"/>
      <c r="BQ591" s="82"/>
      <c r="BR591" s="82"/>
      <c r="BS591" s="82"/>
      <c r="BT591" s="82"/>
      <c r="BU591" s="82"/>
      <c r="BV591" s="82"/>
      <c r="BW591" s="82"/>
      <c r="BX591" s="82"/>
      <c r="BY591" s="82"/>
      <c r="BZ591" s="82"/>
      <c r="CA591" s="82"/>
      <c r="CB591" s="82"/>
      <c r="CC591" s="82"/>
      <c r="CD591" s="82"/>
      <c r="CE591" s="82"/>
      <c r="CF591" s="82"/>
      <c r="CG591" s="82"/>
      <c r="CH591" s="82"/>
      <c r="CI591" s="82"/>
      <c r="CJ591" s="82"/>
      <c r="CK591" s="82"/>
      <c r="CL591" s="82"/>
      <c r="CM591" s="82"/>
      <c r="CN591" s="82"/>
      <c r="CO591" s="82"/>
      <c r="CP591" s="82"/>
    </row>
    <row r="592" s="73" customFormat="1" customHeight="1" spans="1:94">
      <c r="A592" s="88" t="s">
        <v>1216</v>
      </c>
      <c r="B592" s="86" t="s">
        <v>7</v>
      </c>
      <c r="C592" s="86" t="s">
        <v>129</v>
      </c>
      <c r="D592" s="86" t="s">
        <v>1225</v>
      </c>
      <c r="E592" s="90">
        <v>300</v>
      </c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2"/>
      <c r="AA592" s="82"/>
      <c r="AB592" s="82"/>
      <c r="AC592" s="82"/>
      <c r="AD592" s="82"/>
      <c r="AE592" s="82"/>
      <c r="AF592" s="82"/>
      <c r="AG592" s="82"/>
      <c r="AH592" s="82"/>
      <c r="AI592" s="82"/>
      <c r="AJ592" s="82"/>
      <c r="AK592" s="82"/>
      <c r="AL592" s="82"/>
      <c r="AM592" s="82"/>
      <c r="AN592" s="82"/>
      <c r="AO592" s="82"/>
      <c r="AP592" s="82"/>
      <c r="AQ592" s="82"/>
      <c r="AR592" s="82"/>
      <c r="AS592" s="82"/>
      <c r="AT592" s="82"/>
      <c r="AU592" s="82"/>
      <c r="AV592" s="82"/>
      <c r="AW592" s="82"/>
      <c r="AX592" s="82"/>
      <c r="AY592" s="82"/>
      <c r="AZ592" s="82"/>
      <c r="BA592" s="82"/>
      <c r="BB592" s="82"/>
      <c r="BC592" s="82"/>
      <c r="BD592" s="82"/>
      <c r="BE592" s="82"/>
      <c r="BF592" s="82"/>
      <c r="BG592" s="82"/>
      <c r="BH592" s="82"/>
      <c r="BI592" s="82"/>
      <c r="BJ592" s="82"/>
      <c r="BK592" s="82"/>
      <c r="BL592" s="82"/>
      <c r="BM592" s="82"/>
      <c r="BN592" s="82"/>
      <c r="BO592" s="82"/>
      <c r="BP592" s="82"/>
      <c r="BQ592" s="82"/>
      <c r="BR592" s="82"/>
      <c r="BS592" s="82"/>
      <c r="BT592" s="82"/>
      <c r="BU592" s="82"/>
      <c r="BV592" s="82"/>
      <c r="BW592" s="82"/>
      <c r="BX592" s="82"/>
      <c r="BY592" s="82"/>
      <c r="BZ592" s="82"/>
      <c r="CA592" s="82"/>
      <c r="CB592" s="82"/>
      <c r="CC592" s="82"/>
      <c r="CD592" s="82"/>
      <c r="CE592" s="82"/>
      <c r="CF592" s="82"/>
      <c r="CG592" s="82"/>
      <c r="CH592" s="82"/>
      <c r="CI592" s="82"/>
      <c r="CJ592" s="82"/>
      <c r="CK592" s="82"/>
      <c r="CL592" s="82"/>
      <c r="CM592" s="82"/>
      <c r="CN592" s="82"/>
      <c r="CO592" s="82"/>
      <c r="CP592" s="82"/>
    </row>
    <row r="593" s="73" customFormat="1" customHeight="1" spans="1:94">
      <c r="A593" s="88" t="s">
        <v>1218</v>
      </c>
      <c r="B593" s="86" t="s">
        <v>7</v>
      </c>
      <c r="C593" s="86" t="s">
        <v>149</v>
      </c>
      <c r="D593" s="86" t="s">
        <v>1227</v>
      </c>
      <c r="E593" s="90">
        <v>300</v>
      </c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2"/>
      <c r="AA593" s="82"/>
      <c r="AB593" s="82"/>
      <c r="AC593" s="82"/>
      <c r="AD593" s="82"/>
      <c r="AE593" s="82"/>
      <c r="AF593" s="82"/>
      <c r="AG593" s="82"/>
      <c r="AH593" s="82"/>
      <c r="AI593" s="82"/>
      <c r="AJ593" s="82"/>
      <c r="AK593" s="82"/>
      <c r="AL593" s="82"/>
      <c r="AM593" s="82"/>
      <c r="AN593" s="82"/>
      <c r="AO593" s="82"/>
      <c r="AP593" s="82"/>
      <c r="AQ593" s="82"/>
      <c r="AR593" s="82"/>
      <c r="AS593" s="82"/>
      <c r="AT593" s="82"/>
      <c r="AU593" s="82"/>
      <c r="AV593" s="82"/>
      <c r="AW593" s="82"/>
      <c r="AX593" s="82"/>
      <c r="AY593" s="82"/>
      <c r="AZ593" s="82"/>
      <c r="BA593" s="82"/>
      <c r="BB593" s="82"/>
      <c r="BC593" s="82"/>
      <c r="BD593" s="82"/>
      <c r="BE593" s="82"/>
      <c r="BF593" s="82"/>
      <c r="BG593" s="82"/>
      <c r="BH593" s="82"/>
      <c r="BI593" s="82"/>
      <c r="BJ593" s="82"/>
      <c r="BK593" s="82"/>
      <c r="BL593" s="82"/>
      <c r="BM593" s="82"/>
      <c r="BN593" s="82"/>
      <c r="BO593" s="82"/>
      <c r="BP593" s="82"/>
      <c r="BQ593" s="82"/>
      <c r="BR593" s="82"/>
      <c r="BS593" s="82"/>
      <c r="BT593" s="82"/>
      <c r="BU593" s="82"/>
      <c r="BV593" s="82"/>
      <c r="BW593" s="82"/>
      <c r="BX593" s="82"/>
      <c r="BY593" s="82"/>
      <c r="BZ593" s="82"/>
      <c r="CA593" s="82"/>
      <c r="CB593" s="82"/>
      <c r="CC593" s="82"/>
      <c r="CD593" s="82"/>
      <c r="CE593" s="82"/>
      <c r="CF593" s="82"/>
      <c r="CG593" s="82"/>
      <c r="CH593" s="82"/>
      <c r="CI593" s="82"/>
      <c r="CJ593" s="82"/>
      <c r="CK593" s="82"/>
      <c r="CL593" s="82"/>
      <c r="CM593" s="82"/>
      <c r="CN593" s="82"/>
      <c r="CO593" s="82"/>
      <c r="CP593" s="82"/>
    </row>
    <row r="594" s="73" customFormat="1" customHeight="1" spans="1:94">
      <c r="A594" s="88" t="s">
        <v>1220</v>
      </c>
      <c r="B594" s="87" t="s">
        <v>107</v>
      </c>
      <c r="C594" s="86" t="s">
        <v>108</v>
      </c>
      <c r="D594" s="88" t="s">
        <v>1229</v>
      </c>
      <c r="E594" s="90">
        <v>300</v>
      </c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2"/>
      <c r="AA594" s="82"/>
      <c r="AB594" s="82"/>
      <c r="AC594" s="82"/>
      <c r="AD594" s="82"/>
      <c r="AE594" s="82"/>
      <c r="AF594" s="82"/>
      <c r="AG594" s="82"/>
      <c r="AH594" s="82"/>
      <c r="AI594" s="82"/>
      <c r="AJ594" s="82"/>
      <c r="AK594" s="82"/>
      <c r="AL594" s="82"/>
      <c r="AM594" s="82"/>
      <c r="AN594" s="82"/>
      <c r="AO594" s="82"/>
      <c r="AP594" s="82"/>
      <c r="AQ594" s="82"/>
      <c r="AR594" s="82"/>
      <c r="AS594" s="82"/>
      <c r="AT594" s="82"/>
      <c r="AU594" s="82"/>
      <c r="AV594" s="82"/>
      <c r="AW594" s="82"/>
      <c r="AX594" s="82"/>
      <c r="AY594" s="82"/>
      <c r="AZ594" s="82"/>
      <c r="BA594" s="82"/>
      <c r="BB594" s="82"/>
      <c r="BC594" s="82"/>
      <c r="BD594" s="82"/>
      <c r="BE594" s="82"/>
      <c r="BF594" s="82"/>
      <c r="BG594" s="82"/>
      <c r="BH594" s="82"/>
      <c r="BI594" s="82"/>
      <c r="BJ594" s="82"/>
      <c r="BK594" s="82"/>
      <c r="BL594" s="82"/>
      <c r="BM594" s="82"/>
      <c r="BN594" s="82"/>
      <c r="BO594" s="82"/>
      <c r="BP594" s="82"/>
      <c r="BQ594" s="82"/>
      <c r="BR594" s="82"/>
      <c r="BS594" s="82"/>
      <c r="BT594" s="82"/>
      <c r="BU594" s="82"/>
      <c r="BV594" s="82"/>
      <c r="BW594" s="82"/>
      <c r="BX594" s="82"/>
      <c r="BY594" s="82"/>
      <c r="BZ594" s="82"/>
      <c r="CA594" s="82"/>
      <c r="CB594" s="82"/>
      <c r="CC594" s="82"/>
      <c r="CD594" s="82"/>
      <c r="CE594" s="82"/>
      <c r="CF594" s="82"/>
      <c r="CG594" s="82"/>
      <c r="CH594" s="82"/>
      <c r="CI594" s="82"/>
      <c r="CJ594" s="82"/>
      <c r="CK594" s="82"/>
      <c r="CL594" s="82"/>
      <c r="CM594" s="82"/>
      <c r="CN594" s="82"/>
      <c r="CO594" s="82"/>
      <c r="CP594" s="82"/>
    </row>
    <row r="595" s="73" customFormat="1" customHeight="1" spans="1:94">
      <c r="A595" s="88" t="s">
        <v>1222</v>
      </c>
      <c r="B595" s="86" t="s">
        <v>7</v>
      </c>
      <c r="C595" s="86" t="s">
        <v>8</v>
      </c>
      <c r="D595" s="86" t="s">
        <v>1231</v>
      </c>
      <c r="E595" s="90">
        <v>300</v>
      </c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2"/>
      <c r="AA595" s="82"/>
      <c r="AB595" s="82"/>
      <c r="AC595" s="82"/>
      <c r="AD595" s="82"/>
      <c r="AE595" s="82"/>
      <c r="AF595" s="82"/>
      <c r="AG595" s="82"/>
      <c r="AH595" s="82"/>
      <c r="AI595" s="82"/>
      <c r="AJ595" s="82"/>
      <c r="AK595" s="82"/>
      <c r="AL595" s="82"/>
      <c r="AM595" s="82"/>
      <c r="AN595" s="82"/>
      <c r="AO595" s="82"/>
      <c r="AP595" s="82"/>
      <c r="AQ595" s="82"/>
      <c r="AR595" s="82"/>
      <c r="AS595" s="82"/>
      <c r="AT595" s="82"/>
      <c r="AU595" s="82"/>
      <c r="AV595" s="82"/>
      <c r="AW595" s="82"/>
      <c r="AX595" s="82"/>
      <c r="AY595" s="82"/>
      <c r="AZ595" s="82"/>
      <c r="BA595" s="82"/>
      <c r="BB595" s="82"/>
      <c r="BC595" s="82"/>
      <c r="BD595" s="82"/>
      <c r="BE595" s="82"/>
      <c r="BF595" s="82"/>
      <c r="BG595" s="82"/>
      <c r="BH595" s="82"/>
      <c r="BI595" s="82"/>
      <c r="BJ595" s="82"/>
      <c r="BK595" s="82"/>
      <c r="BL595" s="82"/>
      <c r="BM595" s="82"/>
      <c r="BN595" s="82"/>
      <c r="BO595" s="82"/>
      <c r="BP595" s="82"/>
      <c r="BQ595" s="82"/>
      <c r="BR595" s="82"/>
      <c r="BS595" s="82"/>
      <c r="BT595" s="82"/>
      <c r="BU595" s="82"/>
      <c r="BV595" s="82"/>
      <c r="BW595" s="82"/>
      <c r="BX595" s="82"/>
      <c r="BY595" s="82"/>
      <c r="BZ595" s="82"/>
      <c r="CA595" s="82"/>
      <c r="CB595" s="82"/>
      <c r="CC595" s="82"/>
      <c r="CD595" s="82"/>
      <c r="CE595" s="82"/>
      <c r="CF595" s="82"/>
      <c r="CG595" s="82"/>
      <c r="CH595" s="82"/>
      <c r="CI595" s="82"/>
      <c r="CJ595" s="82"/>
      <c r="CK595" s="82"/>
      <c r="CL595" s="82"/>
      <c r="CM595" s="82"/>
      <c r="CN595" s="82"/>
      <c r="CO595" s="82"/>
      <c r="CP595" s="82"/>
    </row>
    <row r="596" s="73" customFormat="1" customHeight="1" spans="1:94">
      <c r="A596" s="88" t="s">
        <v>1224</v>
      </c>
      <c r="B596" s="86" t="s">
        <v>7</v>
      </c>
      <c r="C596" s="86" t="s">
        <v>8</v>
      </c>
      <c r="D596" s="86" t="s">
        <v>1233</v>
      </c>
      <c r="E596" s="90">
        <v>300</v>
      </c>
      <c r="F596" s="82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2"/>
      <c r="AA596" s="82"/>
      <c r="AB596" s="82"/>
      <c r="AC596" s="82"/>
      <c r="AD596" s="82"/>
      <c r="AE596" s="82"/>
      <c r="AF596" s="82"/>
      <c r="AG596" s="82"/>
      <c r="AH596" s="82"/>
      <c r="AI596" s="82"/>
      <c r="AJ596" s="82"/>
      <c r="AK596" s="82"/>
      <c r="AL596" s="82"/>
      <c r="AM596" s="82"/>
      <c r="AN596" s="82"/>
      <c r="AO596" s="82"/>
      <c r="AP596" s="82"/>
      <c r="AQ596" s="82"/>
      <c r="AR596" s="82"/>
      <c r="AS596" s="82"/>
      <c r="AT596" s="82"/>
      <c r="AU596" s="82"/>
      <c r="AV596" s="82"/>
      <c r="AW596" s="82"/>
      <c r="AX596" s="82"/>
      <c r="AY596" s="82"/>
      <c r="AZ596" s="82"/>
      <c r="BA596" s="82"/>
      <c r="BB596" s="82"/>
      <c r="BC596" s="82"/>
      <c r="BD596" s="82"/>
      <c r="BE596" s="82"/>
      <c r="BF596" s="82"/>
      <c r="BG596" s="82"/>
      <c r="BH596" s="82"/>
      <c r="BI596" s="82"/>
      <c r="BJ596" s="82"/>
      <c r="BK596" s="82"/>
      <c r="BL596" s="82"/>
      <c r="BM596" s="82"/>
      <c r="BN596" s="82"/>
      <c r="BO596" s="82"/>
      <c r="BP596" s="82"/>
      <c r="BQ596" s="82"/>
      <c r="BR596" s="82"/>
      <c r="BS596" s="82"/>
      <c r="BT596" s="82"/>
      <c r="BU596" s="82"/>
      <c r="BV596" s="82"/>
      <c r="BW596" s="82"/>
      <c r="BX596" s="82"/>
      <c r="BY596" s="82"/>
      <c r="BZ596" s="82"/>
      <c r="CA596" s="82"/>
      <c r="CB596" s="82"/>
      <c r="CC596" s="82"/>
      <c r="CD596" s="82"/>
      <c r="CE596" s="82"/>
      <c r="CF596" s="82"/>
      <c r="CG596" s="82"/>
      <c r="CH596" s="82"/>
      <c r="CI596" s="82"/>
      <c r="CJ596" s="82"/>
      <c r="CK596" s="82"/>
      <c r="CL596" s="82"/>
      <c r="CM596" s="82"/>
      <c r="CN596" s="82"/>
      <c r="CO596" s="82"/>
      <c r="CP596" s="82"/>
    </row>
    <row r="597" s="73" customFormat="1" customHeight="1" spans="1:94">
      <c r="A597" s="88" t="s">
        <v>1226</v>
      </c>
      <c r="B597" s="86" t="s">
        <v>7</v>
      </c>
      <c r="C597" s="86" t="s">
        <v>149</v>
      </c>
      <c r="D597" s="91" t="s">
        <v>1235</v>
      </c>
      <c r="E597" s="90">
        <v>300</v>
      </c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2"/>
      <c r="AA597" s="82"/>
      <c r="AB597" s="82"/>
      <c r="AC597" s="82"/>
      <c r="AD597" s="82"/>
      <c r="AE597" s="82"/>
      <c r="AF597" s="82"/>
      <c r="AG597" s="82"/>
      <c r="AH597" s="82"/>
      <c r="AI597" s="82"/>
      <c r="AJ597" s="82"/>
      <c r="AK597" s="82"/>
      <c r="AL597" s="82"/>
      <c r="AM597" s="82"/>
      <c r="AN597" s="82"/>
      <c r="AO597" s="82"/>
      <c r="AP597" s="82"/>
      <c r="AQ597" s="82"/>
      <c r="AR597" s="82"/>
      <c r="AS597" s="82"/>
      <c r="AT597" s="82"/>
      <c r="AU597" s="82"/>
      <c r="AV597" s="82"/>
      <c r="AW597" s="82"/>
      <c r="AX597" s="82"/>
      <c r="AY597" s="82"/>
      <c r="AZ597" s="82"/>
      <c r="BA597" s="82"/>
      <c r="BB597" s="82"/>
      <c r="BC597" s="82"/>
      <c r="BD597" s="82"/>
      <c r="BE597" s="82"/>
      <c r="BF597" s="82"/>
      <c r="BG597" s="82"/>
      <c r="BH597" s="82"/>
      <c r="BI597" s="82"/>
      <c r="BJ597" s="82"/>
      <c r="BK597" s="82"/>
      <c r="BL597" s="82"/>
      <c r="BM597" s="82"/>
      <c r="BN597" s="82"/>
      <c r="BO597" s="82"/>
      <c r="BP597" s="82"/>
      <c r="BQ597" s="82"/>
      <c r="BR597" s="82"/>
      <c r="BS597" s="82"/>
      <c r="BT597" s="82"/>
      <c r="BU597" s="82"/>
      <c r="BV597" s="82"/>
      <c r="BW597" s="82"/>
      <c r="BX597" s="82"/>
      <c r="BY597" s="82"/>
      <c r="BZ597" s="82"/>
      <c r="CA597" s="82"/>
      <c r="CB597" s="82"/>
      <c r="CC597" s="82"/>
      <c r="CD597" s="82"/>
      <c r="CE597" s="82"/>
      <c r="CF597" s="82"/>
      <c r="CG597" s="82"/>
      <c r="CH597" s="82"/>
      <c r="CI597" s="82"/>
      <c r="CJ597" s="82"/>
      <c r="CK597" s="82"/>
      <c r="CL597" s="82"/>
      <c r="CM597" s="82"/>
      <c r="CN597" s="82"/>
      <c r="CO597" s="82"/>
      <c r="CP597" s="82"/>
    </row>
    <row r="598" s="73" customFormat="1" customHeight="1" spans="1:94">
      <c r="A598" s="88" t="s">
        <v>1228</v>
      </c>
      <c r="B598" s="86" t="s">
        <v>7</v>
      </c>
      <c r="C598" s="86" t="s">
        <v>8</v>
      </c>
      <c r="D598" s="86" t="s">
        <v>330</v>
      </c>
      <c r="E598" s="90">
        <v>300</v>
      </c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2"/>
      <c r="AA598" s="82"/>
      <c r="AB598" s="82"/>
      <c r="AC598" s="82"/>
      <c r="AD598" s="82"/>
      <c r="AE598" s="82"/>
      <c r="AF598" s="82"/>
      <c r="AG598" s="82"/>
      <c r="AH598" s="82"/>
      <c r="AI598" s="82"/>
      <c r="AJ598" s="82"/>
      <c r="AK598" s="82"/>
      <c r="AL598" s="82"/>
      <c r="AM598" s="82"/>
      <c r="AN598" s="82"/>
      <c r="AO598" s="82"/>
      <c r="AP598" s="82"/>
      <c r="AQ598" s="82"/>
      <c r="AR598" s="82"/>
      <c r="AS598" s="82"/>
      <c r="AT598" s="82"/>
      <c r="AU598" s="82"/>
      <c r="AV598" s="82"/>
      <c r="AW598" s="82"/>
      <c r="AX598" s="82"/>
      <c r="AY598" s="82"/>
      <c r="AZ598" s="82"/>
      <c r="BA598" s="82"/>
      <c r="BB598" s="82"/>
      <c r="BC598" s="82"/>
      <c r="BD598" s="82"/>
      <c r="BE598" s="82"/>
      <c r="BF598" s="82"/>
      <c r="BG598" s="82"/>
      <c r="BH598" s="82"/>
      <c r="BI598" s="82"/>
      <c r="BJ598" s="82"/>
      <c r="BK598" s="82"/>
      <c r="BL598" s="82"/>
      <c r="BM598" s="82"/>
      <c r="BN598" s="82"/>
      <c r="BO598" s="82"/>
      <c r="BP598" s="82"/>
      <c r="BQ598" s="82"/>
      <c r="BR598" s="82"/>
      <c r="BS598" s="82"/>
      <c r="BT598" s="82"/>
      <c r="BU598" s="82"/>
      <c r="BV598" s="82"/>
      <c r="BW598" s="82"/>
      <c r="BX598" s="82"/>
      <c r="BY598" s="82"/>
      <c r="BZ598" s="82"/>
      <c r="CA598" s="82"/>
      <c r="CB598" s="82"/>
      <c r="CC598" s="82"/>
      <c r="CD598" s="82"/>
      <c r="CE598" s="82"/>
      <c r="CF598" s="82"/>
      <c r="CG598" s="82"/>
      <c r="CH598" s="82"/>
      <c r="CI598" s="82"/>
      <c r="CJ598" s="82"/>
      <c r="CK598" s="82"/>
      <c r="CL598" s="82"/>
      <c r="CM598" s="82"/>
      <c r="CN598" s="82"/>
      <c r="CO598" s="82"/>
      <c r="CP598" s="82"/>
    </row>
    <row r="599" s="73" customFormat="1" customHeight="1" spans="1:94">
      <c r="A599" s="88" t="s">
        <v>1230</v>
      </c>
      <c r="B599" s="86" t="s">
        <v>7</v>
      </c>
      <c r="C599" s="86" t="s">
        <v>8</v>
      </c>
      <c r="D599" s="88" t="s">
        <v>1238</v>
      </c>
      <c r="E599" s="90">
        <v>300</v>
      </c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2"/>
      <c r="AA599" s="82"/>
      <c r="AB599" s="82"/>
      <c r="AC599" s="82"/>
      <c r="AD599" s="82"/>
      <c r="AE599" s="82"/>
      <c r="AF599" s="82"/>
      <c r="AG599" s="82"/>
      <c r="AH599" s="82"/>
      <c r="AI599" s="82"/>
      <c r="AJ599" s="82"/>
      <c r="AK599" s="82"/>
      <c r="AL599" s="82"/>
      <c r="AM599" s="82"/>
      <c r="AN599" s="82"/>
      <c r="AO599" s="82"/>
      <c r="AP599" s="82"/>
      <c r="AQ599" s="82"/>
      <c r="AR599" s="82"/>
      <c r="AS599" s="82"/>
      <c r="AT599" s="82"/>
      <c r="AU599" s="82"/>
      <c r="AV599" s="82"/>
      <c r="AW599" s="82"/>
      <c r="AX599" s="82"/>
      <c r="AY599" s="82"/>
      <c r="AZ599" s="82"/>
      <c r="BA599" s="82"/>
      <c r="BB599" s="82"/>
      <c r="BC599" s="82"/>
      <c r="BD599" s="82"/>
      <c r="BE599" s="82"/>
      <c r="BF599" s="82"/>
      <c r="BG599" s="82"/>
      <c r="BH599" s="82"/>
      <c r="BI599" s="82"/>
      <c r="BJ599" s="82"/>
      <c r="BK599" s="82"/>
      <c r="BL599" s="82"/>
      <c r="BM599" s="82"/>
      <c r="BN599" s="82"/>
      <c r="BO599" s="82"/>
      <c r="BP599" s="82"/>
      <c r="BQ599" s="82"/>
      <c r="BR599" s="82"/>
      <c r="BS599" s="82"/>
      <c r="BT599" s="82"/>
      <c r="BU599" s="82"/>
      <c r="BV599" s="82"/>
      <c r="BW599" s="82"/>
      <c r="BX599" s="82"/>
      <c r="BY599" s="82"/>
      <c r="BZ599" s="82"/>
      <c r="CA599" s="82"/>
      <c r="CB599" s="82"/>
      <c r="CC599" s="82"/>
      <c r="CD599" s="82"/>
      <c r="CE599" s="82"/>
      <c r="CF599" s="82"/>
      <c r="CG599" s="82"/>
      <c r="CH599" s="82"/>
      <c r="CI599" s="82"/>
      <c r="CJ599" s="82"/>
      <c r="CK599" s="82"/>
      <c r="CL599" s="82"/>
      <c r="CM599" s="82"/>
      <c r="CN599" s="82"/>
      <c r="CO599" s="82"/>
      <c r="CP599" s="82"/>
    </row>
    <row r="600" s="73" customFormat="1" customHeight="1" spans="1:94">
      <c r="A600" s="88" t="s">
        <v>1232</v>
      </c>
      <c r="B600" s="86" t="s">
        <v>7</v>
      </c>
      <c r="C600" s="86" t="s">
        <v>129</v>
      </c>
      <c r="D600" s="94" t="s">
        <v>1240</v>
      </c>
      <c r="E600" s="90">
        <v>300</v>
      </c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2"/>
      <c r="AA600" s="82"/>
      <c r="AB600" s="82"/>
      <c r="AC600" s="82"/>
      <c r="AD600" s="82"/>
      <c r="AE600" s="82"/>
      <c r="AF600" s="82"/>
      <c r="AG600" s="82"/>
      <c r="AH600" s="82"/>
      <c r="AI600" s="82"/>
      <c r="AJ600" s="82"/>
      <c r="AK600" s="82"/>
      <c r="AL600" s="82"/>
      <c r="AM600" s="82"/>
      <c r="AN600" s="82"/>
      <c r="AO600" s="82"/>
      <c r="AP600" s="82"/>
      <c r="AQ600" s="82"/>
      <c r="AR600" s="82"/>
      <c r="AS600" s="82"/>
      <c r="AT600" s="82"/>
      <c r="AU600" s="82"/>
      <c r="AV600" s="82"/>
      <c r="AW600" s="82"/>
      <c r="AX600" s="82"/>
      <c r="AY600" s="82"/>
      <c r="AZ600" s="82"/>
      <c r="BA600" s="82"/>
      <c r="BB600" s="82"/>
      <c r="BC600" s="82"/>
      <c r="BD600" s="82"/>
      <c r="BE600" s="82"/>
      <c r="BF600" s="82"/>
      <c r="BG600" s="82"/>
      <c r="BH600" s="82"/>
      <c r="BI600" s="82"/>
      <c r="BJ600" s="82"/>
      <c r="BK600" s="82"/>
      <c r="BL600" s="82"/>
      <c r="BM600" s="82"/>
      <c r="BN600" s="82"/>
      <c r="BO600" s="82"/>
      <c r="BP600" s="82"/>
      <c r="BQ600" s="82"/>
      <c r="BR600" s="82"/>
      <c r="BS600" s="82"/>
      <c r="BT600" s="82"/>
      <c r="BU600" s="82"/>
      <c r="BV600" s="82"/>
      <c r="BW600" s="82"/>
      <c r="BX600" s="82"/>
      <c r="BY600" s="82"/>
      <c r="BZ600" s="82"/>
      <c r="CA600" s="82"/>
      <c r="CB600" s="82"/>
      <c r="CC600" s="82"/>
      <c r="CD600" s="82"/>
      <c r="CE600" s="82"/>
      <c r="CF600" s="82"/>
      <c r="CG600" s="82"/>
      <c r="CH600" s="82"/>
      <c r="CI600" s="82"/>
      <c r="CJ600" s="82"/>
      <c r="CK600" s="82"/>
      <c r="CL600" s="82"/>
      <c r="CM600" s="82"/>
      <c r="CN600" s="82"/>
      <c r="CO600" s="82"/>
      <c r="CP600" s="82"/>
    </row>
    <row r="601" s="73" customFormat="1" customHeight="1" spans="1:94">
      <c r="A601" s="88" t="s">
        <v>1234</v>
      </c>
      <c r="B601" s="86" t="s">
        <v>7</v>
      </c>
      <c r="C601" s="86" t="s">
        <v>132</v>
      </c>
      <c r="D601" s="86" t="s">
        <v>1242</v>
      </c>
      <c r="E601" s="90">
        <v>300</v>
      </c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2"/>
      <c r="AA601" s="82"/>
      <c r="AB601" s="82"/>
      <c r="AC601" s="82"/>
      <c r="AD601" s="82"/>
      <c r="AE601" s="82"/>
      <c r="AF601" s="82"/>
      <c r="AG601" s="82"/>
      <c r="AH601" s="82"/>
      <c r="AI601" s="82"/>
      <c r="AJ601" s="82"/>
      <c r="AK601" s="82"/>
      <c r="AL601" s="82"/>
      <c r="AM601" s="82"/>
      <c r="AN601" s="82"/>
      <c r="AO601" s="82"/>
      <c r="AP601" s="82"/>
      <c r="AQ601" s="82"/>
      <c r="AR601" s="82"/>
      <c r="AS601" s="82"/>
      <c r="AT601" s="82"/>
      <c r="AU601" s="82"/>
      <c r="AV601" s="82"/>
      <c r="AW601" s="82"/>
      <c r="AX601" s="82"/>
      <c r="AY601" s="82"/>
      <c r="AZ601" s="82"/>
      <c r="BA601" s="82"/>
      <c r="BB601" s="82"/>
      <c r="BC601" s="82"/>
      <c r="BD601" s="82"/>
      <c r="BE601" s="82"/>
      <c r="BF601" s="82"/>
      <c r="BG601" s="82"/>
      <c r="BH601" s="82"/>
      <c r="BI601" s="82"/>
      <c r="BJ601" s="82"/>
      <c r="BK601" s="82"/>
      <c r="BL601" s="82"/>
      <c r="BM601" s="82"/>
      <c r="BN601" s="82"/>
      <c r="BO601" s="82"/>
      <c r="BP601" s="82"/>
      <c r="BQ601" s="82"/>
      <c r="BR601" s="82"/>
      <c r="BS601" s="82"/>
      <c r="BT601" s="82"/>
      <c r="BU601" s="82"/>
      <c r="BV601" s="82"/>
      <c r="BW601" s="82"/>
      <c r="BX601" s="82"/>
      <c r="BY601" s="82"/>
      <c r="BZ601" s="82"/>
      <c r="CA601" s="82"/>
      <c r="CB601" s="82"/>
      <c r="CC601" s="82"/>
      <c r="CD601" s="82"/>
      <c r="CE601" s="82"/>
      <c r="CF601" s="82"/>
      <c r="CG601" s="82"/>
      <c r="CH601" s="82"/>
      <c r="CI601" s="82"/>
      <c r="CJ601" s="82"/>
      <c r="CK601" s="82"/>
      <c r="CL601" s="82"/>
      <c r="CM601" s="82"/>
      <c r="CN601" s="82"/>
      <c r="CO601" s="82"/>
      <c r="CP601" s="82"/>
    </row>
    <row r="602" s="73" customFormat="1" customHeight="1" spans="1:94">
      <c r="A602" s="88" t="s">
        <v>1236</v>
      </c>
      <c r="B602" s="86" t="s">
        <v>7</v>
      </c>
      <c r="C602" s="86" t="s">
        <v>159</v>
      </c>
      <c r="D602" s="86" t="s">
        <v>1244</v>
      </c>
      <c r="E602" s="90">
        <v>300</v>
      </c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2"/>
      <c r="AA602" s="82"/>
      <c r="AB602" s="82"/>
      <c r="AC602" s="82"/>
      <c r="AD602" s="82"/>
      <c r="AE602" s="82"/>
      <c r="AF602" s="82"/>
      <c r="AG602" s="82"/>
      <c r="AH602" s="82"/>
      <c r="AI602" s="82"/>
      <c r="AJ602" s="82"/>
      <c r="AK602" s="82"/>
      <c r="AL602" s="82"/>
      <c r="AM602" s="82"/>
      <c r="AN602" s="82"/>
      <c r="AO602" s="82"/>
      <c r="AP602" s="82"/>
      <c r="AQ602" s="82"/>
      <c r="AR602" s="82"/>
      <c r="AS602" s="82"/>
      <c r="AT602" s="82"/>
      <c r="AU602" s="82"/>
      <c r="AV602" s="82"/>
      <c r="AW602" s="82"/>
      <c r="AX602" s="82"/>
      <c r="AY602" s="82"/>
      <c r="AZ602" s="82"/>
      <c r="BA602" s="82"/>
      <c r="BB602" s="82"/>
      <c r="BC602" s="82"/>
      <c r="BD602" s="82"/>
      <c r="BE602" s="82"/>
      <c r="BF602" s="82"/>
      <c r="BG602" s="82"/>
      <c r="BH602" s="82"/>
      <c r="BI602" s="82"/>
      <c r="BJ602" s="82"/>
      <c r="BK602" s="82"/>
      <c r="BL602" s="82"/>
      <c r="BM602" s="82"/>
      <c r="BN602" s="82"/>
      <c r="BO602" s="82"/>
      <c r="BP602" s="82"/>
      <c r="BQ602" s="82"/>
      <c r="BR602" s="82"/>
      <c r="BS602" s="82"/>
      <c r="BT602" s="82"/>
      <c r="BU602" s="82"/>
      <c r="BV602" s="82"/>
      <c r="BW602" s="82"/>
      <c r="BX602" s="82"/>
      <c r="BY602" s="82"/>
      <c r="BZ602" s="82"/>
      <c r="CA602" s="82"/>
      <c r="CB602" s="82"/>
      <c r="CC602" s="82"/>
      <c r="CD602" s="82"/>
      <c r="CE602" s="82"/>
      <c r="CF602" s="82"/>
      <c r="CG602" s="82"/>
      <c r="CH602" s="82"/>
      <c r="CI602" s="82"/>
      <c r="CJ602" s="82"/>
      <c r="CK602" s="82"/>
      <c r="CL602" s="82"/>
      <c r="CM602" s="82"/>
      <c r="CN602" s="82"/>
      <c r="CO602" s="82"/>
      <c r="CP602" s="82"/>
    </row>
    <row r="603" s="73" customFormat="1" customHeight="1" spans="1:94">
      <c r="A603" s="88" t="s">
        <v>1237</v>
      </c>
      <c r="B603" s="86" t="s">
        <v>7</v>
      </c>
      <c r="C603" s="86" t="s">
        <v>8</v>
      </c>
      <c r="D603" s="86" t="s">
        <v>1246</v>
      </c>
      <c r="E603" s="90">
        <v>300</v>
      </c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2"/>
      <c r="AA603" s="82"/>
      <c r="AB603" s="82"/>
      <c r="AC603" s="82"/>
      <c r="AD603" s="82"/>
      <c r="AE603" s="82"/>
      <c r="AF603" s="82"/>
      <c r="AG603" s="82"/>
      <c r="AH603" s="82"/>
      <c r="AI603" s="82"/>
      <c r="AJ603" s="82"/>
      <c r="AK603" s="82"/>
      <c r="AL603" s="82"/>
      <c r="AM603" s="82"/>
      <c r="AN603" s="82"/>
      <c r="AO603" s="82"/>
      <c r="AP603" s="82"/>
      <c r="AQ603" s="82"/>
      <c r="AR603" s="82"/>
      <c r="AS603" s="82"/>
      <c r="AT603" s="82"/>
      <c r="AU603" s="82"/>
      <c r="AV603" s="82"/>
      <c r="AW603" s="82"/>
      <c r="AX603" s="82"/>
      <c r="AY603" s="82"/>
      <c r="AZ603" s="82"/>
      <c r="BA603" s="82"/>
      <c r="BB603" s="82"/>
      <c r="BC603" s="82"/>
      <c r="BD603" s="82"/>
      <c r="BE603" s="82"/>
      <c r="BF603" s="82"/>
      <c r="BG603" s="82"/>
      <c r="BH603" s="82"/>
      <c r="BI603" s="82"/>
      <c r="BJ603" s="82"/>
      <c r="BK603" s="82"/>
      <c r="BL603" s="82"/>
      <c r="BM603" s="82"/>
      <c r="BN603" s="82"/>
      <c r="BO603" s="82"/>
      <c r="BP603" s="82"/>
      <c r="BQ603" s="82"/>
      <c r="BR603" s="82"/>
      <c r="BS603" s="82"/>
      <c r="BT603" s="82"/>
      <c r="BU603" s="82"/>
      <c r="BV603" s="82"/>
      <c r="BW603" s="82"/>
      <c r="BX603" s="82"/>
      <c r="BY603" s="82"/>
      <c r="BZ603" s="82"/>
      <c r="CA603" s="82"/>
      <c r="CB603" s="82"/>
      <c r="CC603" s="82"/>
      <c r="CD603" s="82"/>
      <c r="CE603" s="82"/>
      <c r="CF603" s="82"/>
      <c r="CG603" s="82"/>
      <c r="CH603" s="82"/>
      <c r="CI603" s="82"/>
      <c r="CJ603" s="82"/>
      <c r="CK603" s="82"/>
      <c r="CL603" s="82"/>
      <c r="CM603" s="82"/>
      <c r="CN603" s="82"/>
      <c r="CO603" s="82"/>
      <c r="CP603" s="82"/>
    </row>
    <row r="604" s="73" customFormat="1" customHeight="1" spans="1:94">
      <c r="A604" s="88" t="s">
        <v>1239</v>
      </c>
      <c r="B604" s="86" t="s">
        <v>7</v>
      </c>
      <c r="C604" s="86" t="s">
        <v>159</v>
      </c>
      <c r="D604" s="88" t="s">
        <v>1248</v>
      </c>
      <c r="E604" s="90">
        <v>300</v>
      </c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2"/>
      <c r="AA604" s="82"/>
      <c r="AB604" s="82"/>
      <c r="AC604" s="82"/>
      <c r="AD604" s="82"/>
      <c r="AE604" s="82"/>
      <c r="AF604" s="82"/>
      <c r="AG604" s="82"/>
      <c r="AH604" s="82"/>
      <c r="AI604" s="82"/>
      <c r="AJ604" s="82"/>
      <c r="AK604" s="82"/>
      <c r="AL604" s="82"/>
      <c r="AM604" s="82"/>
      <c r="AN604" s="82"/>
      <c r="AO604" s="82"/>
      <c r="AP604" s="82"/>
      <c r="AQ604" s="82"/>
      <c r="AR604" s="82"/>
      <c r="AS604" s="82"/>
      <c r="AT604" s="82"/>
      <c r="AU604" s="82"/>
      <c r="AV604" s="82"/>
      <c r="AW604" s="82"/>
      <c r="AX604" s="82"/>
      <c r="AY604" s="82"/>
      <c r="AZ604" s="82"/>
      <c r="BA604" s="82"/>
      <c r="BB604" s="82"/>
      <c r="BC604" s="82"/>
      <c r="BD604" s="82"/>
      <c r="BE604" s="82"/>
      <c r="BF604" s="82"/>
      <c r="BG604" s="82"/>
      <c r="BH604" s="82"/>
      <c r="BI604" s="82"/>
      <c r="BJ604" s="82"/>
      <c r="BK604" s="82"/>
      <c r="BL604" s="82"/>
      <c r="BM604" s="82"/>
      <c r="BN604" s="82"/>
      <c r="BO604" s="82"/>
      <c r="BP604" s="82"/>
      <c r="BQ604" s="82"/>
      <c r="BR604" s="82"/>
      <c r="BS604" s="82"/>
      <c r="BT604" s="82"/>
      <c r="BU604" s="82"/>
      <c r="BV604" s="82"/>
      <c r="BW604" s="82"/>
      <c r="BX604" s="82"/>
      <c r="BY604" s="82"/>
      <c r="BZ604" s="82"/>
      <c r="CA604" s="82"/>
      <c r="CB604" s="82"/>
      <c r="CC604" s="82"/>
      <c r="CD604" s="82"/>
      <c r="CE604" s="82"/>
      <c r="CF604" s="82"/>
      <c r="CG604" s="82"/>
      <c r="CH604" s="82"/>
      <c r="CI604" s="82"/>
      <c r="CJ604" s="82"/>
      <c r="CK604" s="82"/>
      <c r="CL604" s="82"/>
      <c r="CM604" s="82"/>
      <c r="CN604" s="82"/>
      <c r="CO604" s="82"/>
      <c r="CP604" s="82"/>
    </row>
    <row r="605" s="73" customFormat="1" customHeight="1" spans="1:94">
      <c r="A605" s="88" t="s">
        <v>1241</v>
      </c>
      <c r="B605" s="86" t="s">
        <v>7</v>
      </c>
      <c r="C605" s="86" t="s">
        <v>132</v>
      </c>
      <c r="D605" s="88" t="s">
        <v>1250</v>
      </c>
      <c r="E605" s="90">
        <v>300</v>
      </c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2"/>
      <c r="AA605" s="82"/>
      <c r="AB605" s="82"/>
      <c r="AC605" s="82"/>
      <c r="AD605" s="82"/>
      <c r="AE605" s="82"/>
      <c r="AF605" s="82"/>
      <c r="AG605" s="82"/>
      <c r="AH605" s="82"/>
      <c r="AI605" s="82"/>
      <c r="AJ605" s="82"/>
      <c r="AK605" s="82"/>
      <c r="AL605" s="82"/>
      <c r="AM605" s="82"/>
      <c r="AN605" s="82"/>
      <c r="AO605" s="82"/>
      <c r="AP605" s="82"/>
      <c r="AQ605" s="82"/>
      <c r="AR605" s="82"/>
      <c r="AS605" s="82"/>
      <c r="AT605" s="82"/>
      <c r="AU605" s="82"/>
      <c r="AV605" s="82"/>
      <c r="AW605" s="82"/>
      <c r="AX605" s="82"/>
      <c r="AY605" s="82"/>
      <c r="AZ605" s="82"/>
      <c r="BA605" s="82"/>
      <c r="BB605" s="82"/>
      <c r="BC605" s="82"/>
      <c r="BD605" s="82"/>
      <c r="BE605" s="82"/>
      <c r="BF605" s="82"/>
      <c r="BG605" s="82"/>
      <c r="BH605" s="82"/>
      <c r="BI605" s="82"/>
      <c r="BJ605" s="82"/>
      <c r="BK605" s="82"/>
      <c r="BL605" s="82"/>
      <c r="BM605" s="82"/>
      <c r="BN605" s="82"/>
      <c r="BO605" s="82"/>
      <c r="BP605" s="82"/>
      <c r="BQ605" s="82"/>
      <c r="BR605" s="82"/>
      <c r="BS605" s="82"/>
      <c r="BT605" s="82"/>
      <c r="BU605" s="82"/>
      <c r="BV605" s="82"/>
      <c r="BW605" s="82"/>
      <c r="BX605" s="82"/>
      <c r="BY605" s="82"/>
      <c r="BZ605" s="82"/>
      <c r="CA605" s="82"/>
      <c r="CB605" s="82"/>
      <c r="CC605" s="82"/>
      <c r="CD605" s="82"/>
      <c r="CE605" s="82"/>
      <c r="CF605" s="82"/>
      <c r="CG605" s="82"/>
      <c r="CH605" s="82"/>
      <c r="CI605" s="82"/>
      <c r="CJ605" s="82"/>
      <c r="CK605" s="82"/>
      <c r="CL605" s="82"/>
      <c r="CM605" s="82"/>
      <c r="CN605" s="82"/>
      <c r="CO605" s="82"/>
      <c r="CP605" s="82"/>
    </row>
    <row r="606" s="73" customFormat="1" customHeight="1" spans="1:94">
      <c r="A606" s="88" t="s">
        <v>1243</v>
      </c>
      <c r="B606" s="86" t="s">
        <v>107</v>
      </c>
      <c r="C606" s="86" t="s">
        <v>430</v>
      </c>
      <c r="D606" s="86" t="s">
        <v>1252</v>
      </c>
      <c r="E606" s="90">
        <v>300</v>
      </c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2"/>
      <c r="AA606" s="82"/>
      <c r="AB606" s="82"/>
      <c r="AC606" s="82"/>
      <c r="AD606" s="82"/>
      <c r="AE606" s="82"/>
      <c r="AF606" s="82"/>
      <c r="AG606" s="82"/>
      <c r="AH606" s="82"/>
      <c r="AI606" s="82"/>
      <c r="AJ606" s="82"/>
      <c r="AK606" s="82"/>
      <c r="AL606" s="82"/>
      <c r="AM606" s="82"/>
      <c r="AN606" s="82"/>
      <c r="AO606" s="82"/>
      <c r="AP606" s="82"/>
      <c r="AQ606" s="82"/>
      <c r="AR606" s="82"/>
      <c r="AS606" s="82"/>
      <c r="AT606" s="82"/>
      <c r="AU606" s="82"/>
      <c r="AV606" s="82"/>
      <c r="AW606" s="82"/>
      <c r="AX606" s="82"/>
      <c r="AY606" s="82"/>
      <c r="AZ606" s="82"/>
      <c r="BA606" s="82"/>
      <c r="BB606" s="82"/>
      <c r="BC606" s="82"/>
      <c r="BD606" s="82"/>
      <c r="BE606" s="82"/>
      <c r="BF606" s="82"/>
      <c r="BG606" s="82"/>
      <c r="BH606" s="82"/>
      <c r="BI606" s="82"/>
      <c r="BJ606" s="82"/>
      <c r="BK606" s="82"/>
      <c r="BL606" s="82"/>
      <c r="BM606" s="82"/>
      <c r="BN606" s="82"/>
      <c r="BO606" s="82"/>
      <c r="BP606" s="82"/>
      <c r="BQ606" s="82"/>
      <c r="BR606" s="82"/>
      <c r="BS606" s="82"/>
      <c r="BT606" s="82"/>
      <c r="BU606" s="82"/>
      <c r="BV606" s="82"/>
      <c r="BW606" s="82"/>
      <c r="BX606" s="82"/>
      <c r="BY606" s="82"/>
      <c r="BZ606" s="82"/>
      <c r="CA606" s="82"/>
      <c r="CB606" s="82"/>
      <c r="CC606" s="82"/>
      <c r="CD606" s="82"/>
      <c r="CE606" s="82"/>
      <c r="CF606" s="82"/>
      <c r="CG606" s="82"/>
      <c r="CH606" s="82"/>
      <c r="CI606" s="82"/>
      <c r="CJ606" s="82"/>
      <c r="CK606" s="82"/>
      <c r="CL606" s="82"/>
      <c r="CM606" s="82"/>
      <c r="CN606" s="82"/>
      <c r="CO606" s="82"/>
      <c r="CP606" s="82"/>
    </row>
    <row r="607" s="73" customFormat="1" customHeight="1" spans="1:94">
      <c r="A607" s="88" t="s">
        <v>1245</v>
      </c>
      <c r="B607" s="86" t="s">
        <v>7</v>
      </c>
      <c r="C607" s="86" t="s">
        <v>8</v>
      </c>
      <c r="D607" s="86" t="s">
        <v>1254</v>
      </c>
      <c r="E607" s="90">
        <v>300</v>
      </c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2"/>
      <c r="AA607" s="82"/>
      <c r="AB607" s="82"/>
      <c r="AC607" s="82"/>
      <c r="AD607" s="82"/>
      <c r="AE607" s="82"/>
      <c r="AF607" s="82"/>
      <c r="AG607" s="82"/>
      <c r="AH607" s="82"/>
      <c r="AI607" s="82"/>
      <c r="AJ607" s="82"/>
      <c r="AK607" s="82"/>
      <c r="AL607" s="82"/>
      <c r="AM607" s="82"/>
      <c r="AN607" s="82"/>
      <c r="AO607" s="82"/>
      <c r="AP607" s="82"/>
      <c r="AQ607" s="82"/>
      <c r="AR607" s="82"/>
      <c r="AS607" s="82"/>
      <c r="AT607" s="82"/>
      <c r="AU607" s="82"/>
      <c r="AV607" s="82"/>
      <c r="AW607" s="82"/>
      <c r="AX607" s="82"/>
      <c r="AY607" s="82"/>
      <c r="AZ607" s="82"/>
      <c r="BA607" s="82"/>
      <c r="BB607" s="82"/>
      <c r="BC607" s="82"/>
      <c r="BD607" s="82"/>
      <c r="BE607" s="82"/>
      <c r="BF607" s="82"/>
      <c r="BG607" s="82"/>
      <c r="BH607" s="82"/>
      <c r="BI607" s="82"/>
      <c r="BJ607" s="82"/>
      <c r="BK607" s="82"/>
      <c r="BL607" s="82"/>
      <c r="BM607" s="82"/>
      <c r="BN607" s="82"/>
      <c r="BO607" s="82"/>
      <c r="BP607" s="82"/>
      <c r="BQ607" s="82"/>
      <c r="BR607" s="82"/>
      <c r="BS607" s="82"/>
      <c r="BT607" s="82"/>
      <c r="BU607" s="82"/>
      <c r="BV607" s="82"/>
      <c r="BW607" s="82"/>
      <c r="BX607" s="82"/>
      <c r="BY607" s="82"/>
      <c r="BZ607" s="82"/>
      <c r="CA607" s="82"/>
      <c r="CB607" s="82"/>
      <c r="CC607" s="82"/>
      <c r="CD607" s="82"/>
      <c r="CE607" s="82"/>
      <c r="CF607" s="82"/>
      <c r="CG607" s="82"/>
      <c r="CH607" s="82"/>
      <c r="CI607" s="82"/>
      <c r="CJ607" s="82"/>
      <c r="CK607" s="82"/>
      <c r="CL607" s="82"/>
      <c r="CM607" s="82"/>
      <c r="CN607" s="82"/>
      <c r="CO607" s="82"/>
      <c r="CP607" s="82"/>
    </row>
    <row r="608" s="73" customFormat="1" customHeight="1" spans="1:94">
      <c r="A608" s="88" t="s">
        <v>1247</v>
      </c>
      <c r="B608" s="86" t="s">
        <v>7</v>
      </c>
      <c r="C608" s="86" t="s">
        <v>129</v>
      </c>
      <c r="D608" s="88" t="s">
        <v>1256</v>
      </c>
      <c r="E608" s="90">
        <v>300</v>
      </c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2"/>
      <c r="AA608" s="82"/>
      <c r="AB608" s="82"/>
      <c r="AC608" s="82"/>
      <c r="AD608" s="82"/>
      <c r="AE608" s="82"/>
      <c r="AF608" s="82"/>
      <c r="AG608" s="82"/>
      <c r="AH608" s="82"/>
      <c r="AI608" s="82"/>
      <c r="AJ608" s="82"/>
      <c r="AK608" s="82"/>
      <c r="AL608" s="82"/>
      <c r="AM608" s="82"/>
      <c r="AN608" s="82"/>
      <c r="AO608" s="82"/>
      <c r="AP608" s="82"/>
      <c r="AQ608" s="82"/>
      <c r="AR608" s="82"/>
      <c r="AS608" s="82"/>
      <c r="AT608" s="82"/>
      <c r="AU608" s="82"/>
      <c r="AV608" s="82"/>
      <c r="AW608" s="82"/>
      <c r="AX608" s="82"/>
      <c r="AY608" s="82"/>
      <c r="AZ608" s="82"/>
      <c r="BA608" s="82"/>
      <c r="BB608" s="82"/>
      <c r="BC608" s="82"/>
      <c r="BD608" s="82"/>
      <c r="BE608" s="82"/>
      <c r="BF608" s="82"/>
      <c r="BG608" s="82"/>
      <c r="BH608" s="82"/>
      <c r="BI608" s="82"/>
      <c r="BJ608" s="82"/>
      <c r="BK608" s="82"/>
      <c r="BL608" s="82"/>
      <c r="BM608" s="82"/>
      <c r="BN608" s="82"/>
      <c r="BO608" s="82"/>
      <c r="BP608" s="82"/>
      <c r="BQ608" s="82"/>
      <c r="BR608" s="82"/>
      <c r="BS608" s="82"/>
      <c r="BT608" s="82"/>
      <c r="BU608" s="82"/>
      <c r="BV608" s="82"/>
      <c r="BW608" s="82"/>
      <c r="BX608" s="82"/>
      <c r="BY608" s="82"/>
      <c r="BZ608" s="82"/>
      <c r="CA608" s="82"/>
      <c r="CB608" s="82"/>
      <c r="CC608" s="82"/>
      <c r="CD608" s="82"/>
      <c r="CE608" s="82"/>
      <c r="CF608" s="82"/>
      <c r="CG608" s="82"/>
      <c r="CH608" s="82"/>
      <c r="CI608" s="82"/>
      <c r="CJ608" s="82"/>
      <c r="CK608" s="82"/>
      <c r="CL608" s="82"/>
      <c r="CM608" s="82"/>
      <c r="CN608" s="82"/>
      <c r="CO608" s="82"/>
      <c r="CP608" s="82"/>
    </row>
    <row r="609" s="73" customFormat="1" customHeight="1" spans="1:94">
      <c r="A609" s="88" t="s">
        <v>1249</v>
      </c>
      <c r="B609" s="86" t="s">
        <v>7</v>
      </c>
      <c r="C609" s="86" t="s">
        <v>159</v>
      </c>
      <c r="D609" s="88" t="s">
        <v>1258</v>
      </c>
      <c r="E609" s="90">
        <v>300</v>
      </c>
      <c r="F609" s="82"/>
      <c r="G609" s="82"/>
      <c r="H609" s="82"/>
      <c r="I609" s="82"/>
      <c r="J609" s="82"/>
      <c r="K609" s="82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2"/>
      <c r="AA609" s="82"/>
      <c r="AB609" s="82"/>
      <c r="AC609" s="82"/>
      <c r="AD609" s="82"/>
      <c r="AE609" s="82"/>
      <c r="AF609" s="82"/>
      <c r="AG609" s="82"/>
      <c r="AH609" s="82"/>
      <c r="AI609" s="82"/>
      <c r="AJ609" s="82"/>
      <c r="AK609" s="82"/>
      <c r="AL609" s="82"/>
      <c r="AM609" s="82"/>
      <c r="AN609" s="82"/>
      <c r="AO609" s="82"/>
      <c r="AP609" s="82"/>
      <c r="AQ609" s="82"/>
      <c r="AR609" s="82"/>
      <c r="AS609" s="82"/>
      <c r="AT609" s="82"/>
      <c r="AU609" s="82"/>
      <c r="AV609" s="82"/>
      <c r="AW609" s="82"/>
      <c r="AX609" s="82"/>
      <c r="AY609" s="82"/>
      <c r="AZ609" s="82"/>
      <c r="BA609" s="82"/>
      <c r="BB609" s="82"/>
      <c r="BC609" s="82"/>
      <c r="BD609" s="82"/>
      <c r="BE609" s="82"/>
      <c r="BF609" s="82"/>
      <c r="BG609" s="82"/>
      <c r="BH609" s="82"/>
      <c r="BI609" s="82"/>
      <c r="BJ609" s="82"/>
      <c r="BK609" s="82"/>
      <c r="BL609" s="82"/>
      <c r="BM609" s="82"/>
      <c r="BN609" s="82"/>
      <c r="BO609" s="82"/>
      <c r="BP609" s="82"/>
      <c r="BQ609" s="82"/>
      <c r="BR609" s="82"/>
      <c r="BS609" s="82"/>
      <c r="BT609" s="82"/>
      <c r="BU609" s="82"/>
      <c r="BV609" s="82"/>
      <c r="BW609" s="82"/>
      <c r="BX609" s="82"/>
      <c r="BY609" s="82"/>
      <c r="BZ609" s="82"/>
      <c r="CA609" s="82"/>
      <c r="CB609" s="82"/>
      <c r="CC609" s="82"/>
      <c r="CD609" s="82"/>
      <c r="CE609" s="82"/>
      <c r="CF609" s="82"/>
      <c r="CG609" s="82"/>
      <c r="CH609" s="82"/>
      <c r="CI609" s="82"/>
      <c r="CJ609" s="82"/>
      <c r="CK609" s="82"/>
      <c r="CL609" s="82"/>
      <c r="CM609" s="82"/>
      <c r="CN609" s="82"/>
      <c r="CO609" s="82"/>
      <c r="CP609" s="82"/>
    </row>
    <row r="610" s="73" customFormat="1" customHeight="1" spans="1:94">
      <c r="A610" s="88" t="s">
        <v>1251</v>
      </c>
      <c r="B610" s="86" t="s">
        <v>7</v>
      </c>
      <c r="C610" s="86" t="s">
        <v>8</v>
      </c>
      <c r="D610" s="86" t="s">
        <v>1260</v>
      </c>
      <c r="E610" s="90">
        <v>300</v>
      </c>
      <c r="F610" s="82"/>
      <c r="G610" s="82"/>
      <c r="H610" s="82"/>
      <c r="I610" s="82"/>
      <c r="J610" s="82"/>
      <c r="K610" s="82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2"/>
      <c r="AA610" s="82"/>
      <c r="AB610" s="82"/>
      <c r="AC610" s="82"/>
      <c r="AD610" s="82"/>
      <c r="AE610" s="82"/>
      <c r="AF610" s="82"/>
      <c r="AG610" s="82"/>
      <c r="AH610" s="82"/>
      <c r="AI610" s="82"/>
      <c r="AJ610" s="82"/>
      <c r="AK610" s="82"/>
      <c r="AL610" s="82"/>
      <c r="AM610" s="82"/>
      <c r="AN610" s="82"/>
      <c r="AO610" s="82"/>
      <c r="AP610" s="82"/>
      <c r="AQ610" s="82"/>
      <c r="AR610" s="82"/>
      <c r="AS610" s="82"/>
      <c r="AT610" s="82"/>
      <c r="AU610" s="82"/>
      <c r="AV610" s="82"/>
      <c r="AW610" s="82"/>
      <c r="AX610" s="82"/>
      <c r="AY610" s="82"/>
      <c r="AZ610" s="82"/>
      <c r="BA610" s="82"/>
      <c r="BB610" s="82"/>
      <c r="BC610" s="82"/>
      <c r="BD610" s="82"/>
      <c r="BE610" s="82"/>
      <c r="BF610" s="82"/>
      <c r="BG610" s="82"/>
      <c r="BH610" s="82"/>
      <c r="BI610" s="82"/>
      <c r="BJ610" s="82"/>
      <c r="BK610" s="82"/>
      <c r="BL610" s="82"/>
      <c r="BM610" s="82"/>
      <c r="BN610" s="82"/>
      <c r="BO610" s="82"/>
      <c r="BP610" s="82"/>
      <c r="BQ610" s="82"/>
      <c r="BR610" s="82"/>
      <c r="BS610" s="82"/>
      <c r="BT610" s="82"/>
      <c r="BU610" s="82"/>
      <c r="BV610" s="82"/>
      <c r="BW610" s="82"/>
      <c r="BX610" s="82"/>
      <c r="BY610" s="82"/>
      <c r="BZ610" s="82"/>
      <c r="CA610" s="82"/>
      <c r="CB610" s="82"/>
      <c r="CC610" s="82"/>
      <c r="CD610" s="82"/>
      <c r="CE610" s="82"/>
      <c r="CF610" s="82"/>
      <c r="CG610" s="82"/>
      <c r="CH610" s="82"/>
      <c r="CI610" s="82"/>
      <c r="CJ610" s="82"/>
      <c r="CK610" s="82"/>
      <c r="CL610" s="82"/>
      <c r="CM610" s="82"/>
      <c r="CN610" s="82"/>
      <c r="CO610" s="82"/>
      <c r="CP610" s="82"/>
    </row>
    <row r="611" s="73" customFormat="1" customHeight="1" spans="1:94">
      <c r="A611" s="88" t="s">
        <v>1253</v>
      </c>
      <c r="B611" s="86" t="s">
        <v>7</v>
      </c>
      <c r="C611" s="86" t="s">
        <v>159</v>
      </c>
      <c r="D611" s="86" t="s">
        <v>1262</v>
      </c>
      <c r="E611" s="90">
        <v>300</v>
      </c>
      <c r="F611" s="82"/>
      <c r="G611" s="82"/>
      <c r="H611" s="82"/>
      <c r="I611" s="82"/>
      <c r="J611" s="82"/>
      <c r="K611" s="82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2"/>
      <c r="AA611" s="82"/>
      <c r="AB611" s="82"/>
      <c r="AC611" s="82"/>
      <c r="AD611" s="82"/>
      <c r="AE611" s="82"/>
      <c r="AF611" s="82"/>
      <c r="AG611" s="82"/>
      <c r="AH611" s="82"/>
      <c r="AI611" s="82"/>
      <c r="AJ611" s="82"/>
      <c r="AK611" s="82"/>
      <c r="AL611" s="82"/>
      <c r="AM611" s="82"/>
      <c r="AN611" s="82"/>
      <c r="AO611" s="82"/>
      <c r="AP611" s="82"/>
      <c r="AQ611" s="82"/>
      <c r="AR611" s="82"/>
      <c r="AS611" s="82"/>
      <c r="AT611" s="82"/>
      <c r="AU611" s="82"/>
      <c r="AV611" s="82"/>
      <c r="AW611" s="82"/>
      <c r="AX611" s="82"/>
      <c r="AY611" s="82"/>
      <c r="AZ611" s="82"/>
      <c r="BA611" s="82"/>
      <c r="BB611" s="82"/>
      <c r="BC611" s="82"/>
      <c r="BD611" s="82"/>
      <c r="BE611" s="82"/>
      <c r="BF611" s="82"/>
      <c r="BG611" s="82"/>
      <c r="BH611" s="82"/>
      <c r="BI611" s="82"/>
      <c r="BJ611" s="82"/>
      <c r="BK611" s="82"/>
      <c r="BL611" s="82"/>
      <c r="BM611" s="82"/>
      <c r="BN611" s="82"/>
      <c r="BO611" s="82"/>
      <c r="BP611" s="82"/>
      <c r="BQ611" s="82"/>
      <c r="BR611" s="82"/>
      <c r="BS611" s="82"/>
      <c r="BT611" s="82"/>
      <c r="BU611" s="82"/>
      <c r="BV611" s="82"/>
      <c r="BW611" s="82"/>
      <c r="BX611" s="82"/>
      <c r="BY611" s="82"/>
      <c r="BZ611" s="82"/>
      <c r="CA611" s="82"/>
      <c r="CB611" s="82"/>
      <c r="CC611" s="82"/>
      <c r="CD611" s="82"/>
      <c r="CE611" s="82"/>
      <c r="CF611" s="82"/>
      <c r="CG611" s="82"/>
      <c r="CH611" s="82"/>
      <c r="CI611" s="82"/>
      <c r="CJ611" s="82"/>
      <c r="CK611" s="82"/>
      <c r="CL611" s="82"/>
      <c r="CM611" s="82"/>
      <c r="CN611" s="82"/>
      <c r="CO611" s="82"/>
      <c r="CP611" s="82"/>
    </row>
    <row r="612" s="73" customFormat="1" customHeight="1" spans="1:94">
      <c r="A612" s="88" t="s">
        <v>1255</v>
      </c>
      <c r="B612" s="86" t="s">
        <v>107</v>
      </c>
      <c r="C612" s="86" t="s">
        <v>430</v>
      </c>
      <c r="D612" s="86" t="s">
        <v>1264</v>
      </c>
      <c r="E612" s="90">
        <v>300</v>
      </c>
      <c r="F612" s="82"/>
      <c r="G612" s="82"/>
      <c r="H612" s="82"/>
      <c r="I612" s="82"/>
      <c r="J612" s="82"/>
      <c r="K612" s="82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2"/>
      <c r="AA612" s="82"/>
      <c r="AB612" s="82"/>
      <c r="AC612" s="82"/>
      <c r="AD612" s="82"/>
      <c r="AE612" s="82"/>
      <c r="AF612" s="82"/>
      <c r="AG612" s="82"/>
      <c r="AH612" s="82"/>
      <c r="AI612" s="82"/>
      <c r="AJ612" s="82"/>
      <c r="AK612" s="82"/>
      <c r="AL612" s="82"/>
      <c r="AM612" s="82"/>
      <c r="AN612" s="82"/>
      <c r="AO612" s="82"/>
      <c r="AP612" s="82"/>
      <c r="AQ612" s="82"/>
      <c r="AR612" s="82"/>
      <c r="AS612" s="82"/>
      <c r="AT612" s="82"/>
      <c r="AU612" s="82"/>
      <c r="AV612" s="82"/>
      <c r="AW612" s="82"/>
      <c r="AX612" s="82"/>
      <c r="AY612" s="82"/>
      <c r="AZ612" s="82"/>
      <c r="BA612" s="82"/>
      <c r="BB612" s="82"/>
      <c r="BC612" s="82"/>
      <c r="BD612" s="82"/>
      <c r="BE612" s="82"/>
      <c r="BF612" s="82"/>
      <c r="BG612" s="82"/>
      <c r="BH612" s="82"/>
      <c r="BI612" s="82"/>
      <c r="BJ612" s="82"/>
      <c r="BK612" s="82"/>
      <c r="BL612" s="82"/>
      <c r="BM612" s="82"/>
      <c r="BN612" s="82"/>
      <c r="BO612" s="82"/>
      <c r="BP612" s="82"/>
      <c r="BQ612" s="82"/>
      <c r="BR612" s="82"/>
      <c r="BS612" s="82"/>
      <c r="BT612" s="82"/>
      <c r="BU612" s="82"/>
      <c r="BV612" s="82"/>
      <c r="BW612" s="82"/>
      <c r="BX612" s="82"/>
      <c r="BY612" s="82"/>
      <c r="BZ612" s="82"/>
      <c r="CA612" s="82"/>
      <c r="CB612" s="82"/>
      <c r="CC612" s="82"/>
      <c r="CD612" s="82"/>
      <c r="CE612" s="82"/>
      <c r="CF612" s="82"/>
      <c r="CG612" s="82"/>
      <c r="CH612" s="82"/>
      <c r="CI612" s="82"/>
      <c r="CJ612" s="82"/>
      <c r="CK612" s="82"/>
      <c r="CL612" s="82"/>
      <c r="CM612" s="82"/>
      <c r="CN612" s="82"/>
      <c r="CO612" s="82"/>
      <c r="CP612" s="82"/>
    </row>
    <row r="613" s="73" customFormat="1" customHeight="1" spans="1:94">
      <c r="A613" s="88" t="s">
        <v>1257</v>
      </c>
      <c r="B613" s="87" t="s">
        <v>107</v>
      </c>
      <c r="C613" s="86" t="s">
        <v>507</v>
      </c>
      <c r="D613" s="86" t="s">
        <v>1266</v>
      </c>
      <c r="E613" s="90">
        <v>300</v>
      </c>
      <c r="F613" s="82"/>
      <c r="G613" s="82"/>
      <c r="H613" s="82"/>
      <c r="I613" s="82"/>
      <c r="J613" s="82"/>
      <c r="K613" s="82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2"/>
      <c r="AA613" s="82"/>
      <c r="AB613" s="82"/>
      <c r="AC613" s="82"/>
      <c r="AD613" s="82"/>
      <c r="AE613" s="82"/>
      <c r="AF613" s="82"/>
      <c r="AG613" s="82"/>
      <c r="AH613" s="82"/>
      <c r="AI613" s="82"/>
      <c r="AJ613" s="82"/>
      <c r="AK613" s="82"/>
      <c r="AL613" s="82"/>
      <c r="AM613" s="82"/>
      <c r="AN613" s="82"/>
      <c r="AO613" s="82"/>
      <c r="AP613" s="82"/>
      <c r="AQ613" s="82"/>
      <c r="AR613" s="82"/>
      <c r="AS613" s="82"/>
      <c r="AT613" s="82"/>
      <c r="AU613" s="82"/>
      <c r="AV613" s="82"/>
      <c r="AW613" s="82"/>
      <c r="AX613" s="82"/>
      <c r="AY613" s="82"/>
      <c r="AZ613" s="82"/>
      <c r="BA613" s="82"/>
      <c r="BB613" s="82"/>
      <c r="BC613" s="82"/>
      <c r="BD613" s="82"/>
      <c r="BE613" s="82"/>
      <c r="BF613" s="82"/>
      <c r="BG613" s="82"/>
      <c r="BH613" s="82"/>
      <c r="BI613" s="82"/>
      <c r="BJ613" s="82"/>
      <c r="BK613" s="82"/>
      <c r="BL613" s="82"/>
      <c r="BM613" s="82"/>
      <c r="BN613" s="82"/>
      <c r="BO613" s="82"/>
      <c r="BP613" s="82"/>
      <c r="BQ613" s="82"/>
      <c r="BR613" s="82"/>
      <c r="BS613" s="82"/>
      <c r="BT613" s="82"/>
      <c r="BU613" s="82"/>
      <c r="BV613" s="82"/>
      <c r="BW613" s="82"/>
      <c r="BX613" s="82"/>
      <c r="BY613" s="82"/>
      <c r="BZ613" s="82"/>
      <c r="CA613" s="82"/>
      <c r="CB613" s="82"/>
      <c r="CC613" s="82"/>
      <c r="CD613" s="82"/>
      <c r="CE613" s="82"/>
      <c r="CF613" s="82"/>
      <c r="CG613" s="82"/>
      <c r="CH613" s="82"/>
      <c r="CI613" s="82"/>
      <c r="CJ613" s="82"/>
      <c r="CK613" s="82"/>
      <c r="CL613" s="82"/>
      <c r="CM613" s="82"/>
      <c r="CN613" s="82"/>
      <c r="CO613" s="82"/>
      <c r="CP613" s="82"/>
    </row>
    <row r="614" s="73" customFormat="1" customHeight="1" spans="1:94">
      <c r="A614" s="88" t="s">
        <v>1259</v>
      </c>
      <c r="B614" s="86" t="s">
        <v>7</v>
      </c>
      <c r="C614" s="86" t="s">
        <v>149</v>
      </c>
      <c r="D614" s="86" t="s">
        <v>1268</v>
      </c>
      <c r="E614" s="93">
        <v>460</v>
      </c>
      <c r="F614" s="82"/>
      <c r="G614" s="82"/>
      <c r="H614" s="82"/>
      <c r="I614" s="82"/>
      <c r="J614" s="82"/>
      <c r="K614" s="82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2"/>
      <c r="AA614" s="82"/>
      <c r="AB614" s="82"/>
      <c r="AC614" s="82"/>
      <c r="AD614" s="82"/>
      <c r="AE614" s="82"/>
      <c r="AF614" s="82"/>
      <c r="AG614" s="82"/>
      <c r="AH614" s="82"/>
      <c r="AI614" s="82"/>
      <c r="AJ614" s="82"/>
      <c r="AK614" s="82"/>
      <c r="AL614" s="82"/>
      <c r="AM614" s="82"/>
      <c r="AN614" s="82"/>
      <c r="AO614" s="82"/>
      <c r="AP614" s="82"/>
      <c r="AQ614" s="82"/>
      <c r="AR614" s="82"/>
      <c r="AS614" s="82"/>
      <c r="AT614" s="82"/>
      <c r="AU614" s="82"/>
      <c r="AV614" s="82"/>
      <c r="AW614" s="82"/>
      <c r="AX614" s="82"/>
      <c r="AY614" s="82"/>
      <c r="AZ614" s="82"/>
      <c r="BA614" s="82"/>
      <c r="BB614" s="82"/>
      <c r="BC614" s="82"/>
      <c r="BD614" s="82"/>
      <c r="BE614" s="82"/>
      <c r="BF614" s="82"/>
      <c r="BG614" s="82"/>
      <c r="BH614" s="82"/>
      <c r="BI614" s="82"/>
      <c r="BJ614" s="82"/>
      <c r="BK614" s="82"/>
      <c r="BL614" s="82"/>
      <c r="BM614" s="82"/>
      <c r="BN614" s="82"/>
      <c r="BO614" s="82"/>
      <c r="BP614" s="82"/>
      <c r="BQ614" s="82"/>
      <c r="BR614" s="82"/>
      <c r="BS614" s="82"/>
      <c r="BT614" s="82"/>
      <c r="BU614" s="82"/>
      <c r="BV614" s="82"/>
      <c r="BW614" s="82"/>
      <c r="BX614" s="82"/>
      <c r="BY614" s="82"/>
      <c r="BZ614" s="82"/>
      <c r="CA614" s="82"/>
      <c r="CB614" s="82"/>
      <c r="CC614" s="82"/>
      <c r="CD614" s="82"/>
      <c r="CE614" s="82"/>
      <c r="CF614" s="82"/>
      <c r="CG614" s="82"/>
      <c r="CH614" s="82"/>
      <c r="CI614" s="82"/>
      <c r="CJ614" s="82"/>
      <c r="CK614" s="82"/>
      <c r="CL614" s="82"/>
      <c r="CM614" s="82"/>
      <c r="CN614" s="82"/>
      <c r="CO614" s="82"/>
      <c r="CP614" s="82"/>
    </row>
    <row r="615" s="73" customFormat="1" customHeight="1" spans="1:94">
      <c r="A615" s="88" t="s">
        <v>1261</v>
      </c>
      <c r="B615" s="86" t="s">
        <v>7</v>
      </c>
      <c r="C615" s="86" t="s">
        <v>149</v>
      </c>
      <c r="D615" s="86" t="s">
        <v>1270</v>
      </c>
      <c r="E615" s="93">
        <v>460</v>
      </c>
      <c r="F615" s="82"/>
      <c r="G615" s="82"/>
      <c r="H615" s="82"/>
      <c r="I615" s="82"/>
      <c r="J615" s="82"/>
      <c r="K615" s="82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2"/>
      <c r="AA615" s="82"/>
      <c r="AB615" s="82"/>
      <c r="AC615" s="82"/>
      <c r="AD615" s="82"/>
      <c r="AE615" s="82"/>
      <c r="AF615" s="82"/>
      <c r="AG615" s="82"/>
      <c r="AH615" s="82"/>
      <c r="AI615" s="82"/>
      <c r="AJ615" s="82"/>
      <c r="AK615" s="82"/>
      <c r="AL615" s="82"/>
      <c r="AM615" s="82"/>
      <c r="AN615" s="82"/>
      <c r="AO615" s="82"/>
      <c r="AP615" s="82"/>
      <c r="AQ615" s="82"/>
      <c r="AR615" s="82"/>
      <c r="AS615" s="82"/>
      <c r="AT615" s="82"/>
      <c r="AU615" s="82"/>
      <c r="AV615" s="82"/>
      <c r="AW615" s="82"/>
      <c r="AX615" s="82"/>
      <c r="AY615" s="82"/>
      <c r="AZ615" s="82"/>
      <c r="BA615" s="82"/>
      <c r="BB615" s="82"/>
      <c r="BC615" s="82"/>
      <c r="BD615" s="82"/>
      <c r="BE615" s="82"/>
      <c r="BF615" s="82"/>
      <c r="BG615" s="82"/>
      <c r="BH615" s="82"/>
      <c r="BI615" s="82"/>
      <c r="BJ615" s="82"/>
      <c r="BK615" s="82"/>
      <c r="BL615" s="82"/>
      <c r="BM615" s="82"/>
      <c r="BN615" s="82"/>
      <c r="BO615" s="82"/>
      <c r="BP615" s="82"/>
      <c r="BQ615" s="82"/>
      <c r="BR615" s="82"/>
      <c r="BS615" s="82"/>
      <c r="BT615" s="82"/>
      <c r="BU615" s="82"/>
      <c r="BV615" s="82"/>
      <c r="BW615" s="82"/>
      <c r="BX615" s="82"/>
      <c r="BY615" s="82"/>
      <c r="BZ615" s="82"/>
      <c r="CA615" s="82"/>
      <c r="CB615" s="82"/>
      <c r="CC615" s="82"/>
      <c r="CD615" s="82"/>
      <c r="CE615" s="82"/>
      <c r="CF615" s="82"/>
      <c r="CG615" s="82"/>
      <c r="CH615" s="82"/>
      <c r="CI615" s="82"/>
      <c r="CJ615" s="82"/>
      <c r="CK615" s="82"/>
      <c r="CL615" s="82"/>
      <c r="CM615" s="82"/>
      <c r="CN615" s="82"/>
      <c r="CO615" s="82"/>
      <c r="CP615" s="82"/>
    </row>
    <row r="616" s="73" customFormat="1" customHeight="1" spans="1:94">
      <c r="A616" s="88" t="s">
        <v>1263</v>
      </c>
      <c r="B616" s="86" t="s">
        <v>7</v>
      </c>
      <c r="C616" s="86" t="s">
        <v>159</v>
      </c>
      <c r="D616" s="88" t="s">
        <v>1272</v>
      </c>
      <c r="E616" s="90">
        <v>390</v>
      </c>
      <c r="F616" s="82"/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  <c r="AA616" s="82"/>
      <c r="AB616" s="82"/>
      <c r="AC616" s="82"/>
      <c r="AD616" s="82"/>
      <c r="AE616" s="82"/>
      <c r="AF616" s="82"/>
      <c r="AG616" s="82"/>
      <c r="AH616" s="82"/>
      <c r="AI616" s="82"/>
      <c r="AJ616" s="82"/>
      <c r="AK616" s="82"/>
      <c r="AL616" s="82"/>
      <c r="AM616" s="82"/>
      <c r="AN616" s="82"/>
      <c r="AO616" s="82"/>
      <c r="AP616" s="82"/>
      <c r="AQ616" s="82"/>
      <c r="AR616" s="82"/>
      <c r="AS616" s="82"/>
      <c r="AT616" s="82"/>
      <c r="AU616" s="82"/>
      <c r="AV616" s="82"/>
      <c r="AW616" s="82"/>
      <c r="AX616" s="82"/>
      <c r="AY616" s="82"/>
      <c r="AZ616" s="82"/>
      <c r="BA616" s="82"/>
      <c r="BB616" s="82"/>
      <c r="BC616" s="82"/>
      <c r="BD616" s="82"/>
      <c r="BE616" s="82"/>
      <c r="BF616" s="82"/>
      <c r="BG616" s="82"/>
      <c r="BH616" s="82"/>
      <c r="BI616" s="82"/>
      <c r="BJ616" s="82"/>
      <c r="BK616" s="82"/>
      <c r="BL616" s="82"/>
      <c r="BM616" s="82"/>
      <c r="BN616" s="82"/>
      <c r="BO616" s="82"/>
      <c r="BP616" s="82"/>
      <c r="BQ616" s="82"/>
      <c r="BR616" s="82"/>
      <c r="BS616" s="82"/>
      <c r="BT616" s="82"/>
      <c r="BU616" s="82"/>
      <c r="BV616" s="82"/>
      <c r="BW616" s="82"/>
      <c r="BX616" s="82"/>
      <c r="BY616" s="82"/>
      <c r="BZ616" s="82"/>
      <c r="CA616" s="82"/>
      <c r="CB616" s="82"/>
      <c r="CC616" s="82"/>
      <c r="CD616" s="82"/>
      <c r="CE616" s="82"/>
      <c r="CF616" s="82"/>
      <c r="CG616" s="82"/>
      <c r="CH616" s="82"/>
      <c r="CI616" s="82"/>
      <c r="CJ616" s="82"/>
      <c r="CK616" s="82"/>
      <c r="CL616" s="82"/>
      <c r="CM616" s="82"/>
      <c r="CN616" s="82"/>
      <c r="CO616" s="82"/>
      <c r="CP616" s="82"/>
    </row>
    <row r="617" s="73" customFormat="1" customHeight="1" spans="1:94">
      <c r="A617" s="88" t="s">
        <v>1265</v>
      </c>
      <c r="B617" s="86" t="s">
        <v>107</v>
      </c>
      <c r="C617" s="86" t="s">
        <v>430</v>
      </c>
      <c r="D617" s="86" t="s">
        <v>1274</v>
      </c>
      <c r="E617" s="90">
        <v>390</v>
      </c>
      <c r="F617" s="82"/>
      <c r="G617" s="82"/>
      <c r="H617" s="82"/>
      <c r="I617" s="82"/>
      <c r="J617" s="82"/>
      <c r="K617" s="82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2"/>
      <c r="AA617" s="82"/>
      <c r="AB617" s="82"/>
      <c r="AC617" s="82"/>
      <c r="AD617" s="82"/>
      <c r="AE617" s="82"/>
      <c r="AF617" s="82"/>
      <c r="AG617" s="82"/>
      <c r="AH617" s="82"/>
      <c r="AI617" s="82"/>
      <c r="AJ617" s="82"/>
      <c r="AK617" s="82"/>
      <c r="AL617" s="82"/>
      <c r="AM617" s="82"/>
      <c r="AN617" s="82"/>
      <c r="AO617" s="82"/>
      <c r="AP617" s="82"/>
      <c r="AQ617" s="82"/>
      <c r="AR617" s="82"/>
      <c r="AS617" s="82"/>
      <c r="AT617" s="82"/>
      <c r="AU617" s="82"/>
      <c r="AV617" s="82"/>
      <c r="AW617" s="82"/>
      <c r="AX617" s="82"/>
      <c r="AY617" s="82"/>
      <c r="AZ617" s="82"/>
      <c r="BA617" s="82"/>
      <c r="BB617" s="82"/>
      <c r="BC617" s="82"/>
      <c r="BD617" s="82"/>
      <c r="BE617" s="82"/>
      <c r="BF617" s="82"/>
      <c r="BG617" s="82"/>
      <c r="BH617" s="82"/>
      <c r="BI617" s="82"/>
      <c r="BJ617" s="82"/>
      <c r="BK617" s="82"/>
      <c r="BL617" s="82"/>
      <c r="BM617" s="82"/>
      <c r="BN617" s="82"/>
      <c r="BO617" s="82"/>
      <c r="BP617" s="82"/>
      <c r="BQ617" s="82"/>
      <c r="BR617" s="82"/>
      <c r="BS617" s="82"/>
      <c r="BT617" s="82"/>
      <c r="BU617" s="82"/>
      <c r="BV617" s="82"/>
      <c r="BW617" s="82"/>
      <c r="BX617" s="82"/>
      <c r="BY617" s="82"/>
      <c r="BZ617" s="82"/>
      <c r="CA617" s="82"/>
      <c r="CB617" s="82"/>
      <c r="CC617" s="82"/>
      <c r="CD617" s="82"/>
      <c r="CE617" s="82"/>
      <c r="CF617" s="82"/>
      <c r="CG617" s="82"/>
      <c r="CH617" s="82"/>
      <c r="CI617" s="82"/>
      <c r="CJ617" s="82"/>
      <c r="CK617" s="82"/>
      <c r="CL617" s="82"/>
      <c r="CM617" s="82"/>
      <c r="CN617" s="82"/>
      <c r="CO617" s="82"/>
      <c r="CP617" s="82"/>
    </row>
    <row r="618" s="73" customFormat="1" customHeight="1" spans="1:94">
      <c r="A618" s="88" t="s">
        <v>1267</v>
      </c>
      <c r="B618" s="86" t="s">
        <v>7</v>
      </c>
      <c r="C618" s="86" t="s">
        <v>8</v>
      </c>
      <c r="D618" s="88" t="s">
        <v>1276</v>
      </c>
      <c r="E618" s="90">
        <v>390</v>
      </c>
      <c r="F618" s="82"/>
      <c r="G618" s="82"/>
      <c r="H618" s="82"/>
      <c r="I618" s="82"/>
      <c r="J618" s="82"/>
      <c r="K618" s="82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2"/>
      <c r="AA618" s="82"/>
      <c r="AB618" s="82"/>
      <c r="AC618" s="82"/>
      <c r="AD618" s="82"/>
      <c r="AE618" s="82"/>
      <c r="AF618" s="82"/>
      <c r="AG618" s="82"/>
      <c r="AH618" s="82"/>
      <c r="AI618" s="82"/>
      <c r="AJ618" s="82"/>
      <c r="AK618" s="82"/>
      <c r="AL618" s="82"/>
      <c r="AM618" s="82"/>
      <c r="AN618" s="82"/>
      <c r="AO618" s="82"/>
      <c r="AP618" s="82"/>
      <c r="AQ618" s="82"/>
      <c r="AR618" s="82"/>
      <c r="AS618" s="82"/>
      <c r="AT618" s="82"/>
      <c r="AU618" s="82"/>
      <c r="AV618" s="82"/>
      <c r="AW618" s="82"/>
      <c r="AX618" s="82"/>
      <c r="AY618" s="82"/>
      <c r="AZ618" s="82"/>
      <c r="BA618" s="82"/>
      <c r="BB618" s="82"/>
      <c r="BC618" s="82"/>
      <c r="BD618" s="82"/>
      <c r="BE618" s="82"/>
      <c r="BF618" s="82"/>
      <c r="BG618" s="82"/>
      <c r="BH618" s="82"/>
      <c r="BI618" s="82"/>
      <c r="BJ618" s="82"/>
      <c r="BK618" s="82"/>
      <c r="BL618" s="82"/>
      <c r="BM618" s="82"/>
      <c r="BN618" s="82"/>
      <c r="BO618" s="82"/>
      <c r="BP618" s="82"/>
      <c r="BQ618" s="82"/>
      <c r="BR618" s="82"/>
      <c r="BS618" s="82"/>
      <c r="BT618" s="82"/>
      <c r="BU618" s="82"/>
      <c r="BV618" s="82"/>
      <c r="BW618" s="82"/>
      <c r="BX618" s="82"/>
      <c r="BY618" s="82"/>
      <c r="BZ618" s="82"/>
      <c r="CA618" s="82"/>
      <c r="CB618" s="82"/>
      <c r="CC618" s="82"/>
      <c r="CD618" s="82"/>
      <c r="CE618" s="82"/>
      <c r="CF618" s="82"/>
      <c r="CG618" s="82"/>
      <c r="CH618" s="82"/>
      <c r="CI618" s="82"/>
      <c r="CJ618" s="82"/>
      <c r="CK618" s="82"/>
      <c r="CL618" s="82"/>
      <c r="CM618" s="82"/>
      <c r="CN618" s="82"/>
      <c r="CO618" s="82"/>
      <c r="CP618" s="82"/>
    </row>
    <row r="619" s="73" customFormat="1" customHeight="1" spans="1:94">
      <c r="A619" s="88" t="s">
        <v>1269</v>
      </c>
      <c r="B619" s="86" t="s">
        <v>7</v>
      </c>
      <c r="C619" s="86" t="s">
        <v>8</v>
      </c>
      <c r="D619" s="86" t="s">
        <v>1278</v>
      </c>
      <c r="E619" s="90">
        <v>300</v>
      </c>
      <c r="F619" s="82"/>
      <c r="G619" s="82"/>
      <c r="H619" s="82"/>
      <c r="I619" s="82"/>
      <c r="J619" s="82"/>
      <c r="K619" s="82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2"/>
      <c r="AA619" s="82"/>
      <c r="AB619" s="82"/>
      <c r="AC619" s="82"/>
      <c r="AD619" s="82"/>
      <c r="AE619" s="82"/>
      <c r="AF619" s="82"/>
      <c r="AG619" s="82"/>
      <c r="AH619" s="82"/>
      <c r="AI619" s="82"/>
      <c r="AJ619" s="82"/>
      <c r="AK619" s="82"/>
      <c r="AL619" s="82"/>
      <c r="AM619" s="82"/>
      <c r="AN619" s="82"/>
      <c r="AO619" s="82"/>
      <c r="AP619" s="82"/>
      <c r="AQ619" s="82"/>
      <c r="AR619" s="82"/>
      <c r="AS619" s="82"/>
      <c r="AT619" s="82"/>
      <c r="AU619" s="82"/>
      <c r="AV619" s="82"/>
      <c r="AW619" s="82"/>
      <c r="AX619" s="82"/>
      <c r="AY619" s="82"/>
      <c r="AZ619" s="82"/>
      <c r="BA619" s="82"/>
      <c r="BB619" s="82"/>
      <c r="BC619" s="82"/>
      <c r="BD619" s="82"/>
      <c r="BE619" s="82"/>
      <c r="BF619" s="82"/>
      <c r="BG619" s="82"/>
      <c r="BH619" s="82"/>
      <c r="BI619" s="82"/>
      <c r="BJ619" s="82"/>
      <c r="BK619" s="82"/>
      <c r="BL619" s="82"/>
      <c r="BM619" s="82"/>
      <c r="BN619" s="82"/>
      <c r="BO619" s="82"/>
      <c r="BP619" s="82"/>
      <c r="BQ619" s="82"/>
      <c r="BR619" s="82"/>
      <c r="BS619" s="82"/>
      <c r="BT619" s="82"/>
      <c r="BU619" s="82"/>
      <c r="BV619" s="82"/>
      <c r="BW619" s="82"/>
      <c r="BX619" s="82"/>
      <c r="BY619" s="82"/>
      <c r="BZ619" s="82"/>
      <c r="CA619" s="82"/>
      <c r="CB619" s="82"/>
      <c r="CC619" s="82"/>
      <c r="CD619" s="82"/>
      <c r="CE619" s="82"/>
      <c r="CF619" s="82"/>
      <c r="CG619" s="82"/>
      <c r="CH619" s="82"/>
      <c r="CI619" s="82"/>
      <c r="CJ619" s="82"/>
      <c r="CK619" s="82"/>
      <c r="CL619" s="82"/>
      <c r="CM619" s="82"/>
      <c r="CN619" s="82"/>
      <c r="CO619" s="82"/>
      <c r="CP619" s="82"/>
    </row>
    <row r="620" s="73" customFormat="1" customHeight="1" spans="1:94">
      <c r="A620" s="88" t="s">
        <v>1271</v>
      </c>
      <c r="B620" s="87" t="s">
        <v>107</v>
      </c>
      <c r="C620" s="86" t="s">
        <v>152</v>
      </c>
      <c r="D620" s="94" t="s">
        <v>1280</v>
      </c>
      <c r="E620" s="90">
        <v>300</v>
      </c>
      <c r="F620" s="82"/>
      <c r="G620" s="82"/>
      <c r="H620" s="82"/>
      <c r="I620" s="82"/>
      <c r="J620" s="82"/>
      <c r="K620" s="82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2"/>
      <c r="AA620" s="82"/>
      <c r="AB620" s="82"/>
      <c r="AC620" s="82"/>
      <c r="AD620" s="82"/>
      <c r="AE620" s="82"/>
      <c r="AF620" s="82"/>
      <c r="AG620" s="82"/>
      <c r="AH620" s="82"/>
      <c r="AI620" s="82"/>
      <c r="AJ620" s="82"/>
      <c r="AK620" s="82"/>
      <c r="AL620" s="82"/>
      <c r="AM620" s="82"/>
      <c r="AN620" s="82"/>
      <c r="AO620" s="82"/>
      <c r="AP620" s="82"/>
      <c r="AQ620" s="82"/>
      <c r="AR620" s="82"/>
      <c r="AS620" s="82"/>
      <c r="AT620" s="82"/>
      <c r="AU620" s="82"/>
      <c r="AV620" s="82"/>
      <c r="AW620" s="82"/>
      <c r="AX620" s="82"/>
      <c r="AY620" s="82"/>
      <c r="AZ620" s="82"/>
      <c r="BA620" s="82"/>
      <c r="BB620" s="82"/>
      <c r="BC620" s="82"/>
      <c r="BD620" s="82"/>
      <c r="BE620" s="82"/>
      <c r="BF620" s="82"/>
      <c r="BG620" s="82"/>
      <c r="BH620" s="82"/>
      <c r="BI620" s="82"/>
      <c r="BJ620" s="82"/>
      <c r="BK620" s="82"/>
      <c r="BL620" s="82"/>
      <c r="BM620" s="82"/>
      <c r="BN620" s="82"/>
      <c r="BO620" s="82"/>
      <c r="BP620" s="82"/>
      <c r="BQ620" s="82"/>
      <c r="BR620" s="82"/>
      <c r="BS620" s="82"/>
      <c r="BT620" s="82"/>
      <c r="BU620" s="82"/>
      <c r="BV620" s="82"/>
      <c r="BW620" s="82"/>
      <c r="BX620" s="82"/>
      <c r="BY620" s="82"/>
      <c r="BZ620" s="82"/>
      <c r="CA620" s="82"/>
      <c r="CB620" s="82"/>
      <c r="CC620" s="82"/>
      <c r="CD620" s="82"/>
      <c r="CE620" s="82"/>
      <c r="CF620" s="82"/>
      <c r="CG620" s="82"/>
      <c r="CH620" s="82"/>
      <c r="CI620" s="82"/>
      <c r="CJ620" s="82"/>
      <c r="CK620" s="82"/>
      <c r="CL620" s="82"/>
      <c r="CM620" s="82"/>
      <c r="CN620" s="82"/>
      <c r="CO620" s="82"/>
      <c r="CP620" s="82"/>
    </row>
    <row r="621" s="73" customFormat="1" customHeight="1" spans="1:94">
      <c r="A621" s="88" t="s">
        <v>1273</v>
      </c>
      <c r="B621" s="86" t="s">
        <v>7</v>
      </c>
      <c r="C621" s="86" t="s">
        <v>129</v>
      </c>
      <c r="D621" s="88" t="s">
        <v>1282</v>
      </c>
      <c r="E621" s="90">
        <v>300</v>
      </c>
      <c r="F621" s="82"/>
      <c r="G621" s="82"/>
      <c r="H621" s="82"/>
      <c r="I621" s="82"/>
      <c r="J621" s="82"/>
      <c r="K621" s="82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2"/>
      <c r="AA621" s="82"/>
      <c r="AB621" s="82"/>
      <c r="AC621" s="82"/>
      <c r="AD621" s="82"/>
      <c r="AE621" s="82"/>
      <c r="AF621" s="82"/>
      <c r="AG621" s="82"/>
      <c r="AH621" s="82"/>
      <c r="AI621" s="82"/>
      <c r="AJ621" s="82"/>
      <c r="AK621" s="82"/>
      <c r="AL621" s="82"/>
      <c r="AM621" s="82"/>
      <c r="AN621" s="82"/>
      <c r="AO621" s="82"/>
      <c r="AP621" s="82"/>
      <c r="AQ621" s="82"/>
      <c r="AR621" s="82"/>
      <c r="AS621" s="82"/>
      <c r="AT621" s="82"/>
      <c r="AU621" s="82"/>
      <c r="AV621" s="82"/>
      <c r="AW621" s="82"/>
      <c r="AX621" s="82"/>
      <c r="AY621" s="82"/>
      <c r="AZ621" s="82"/>
      <c r="BA621" s="82"/>
      <c r="BB621" s="82"/>
      <c r="BC621" s="82"/>
      <c r="BD621" s="82"/>
      <c r="BE621" s="82"/>
      <c r="BF621" s="82"/>
      <c r="BG621" s="82"/>
      <c r="BH621" s="82"/>
      <c r="BI621" s="82"/>
      <c r="BJ621" s="82"/>
      <c r="BK621" s="82"/>
      <c r="BL621" s="82"/>
      <c r="BM621" s="82"/>
      <c r="BN621" s="82"/>
      <c r="BO621" s="82"/>
      <c r="BP621" s="82"/>
      <c r="BQ621" s="82"/>
      <c r="BR621" s="82"/>
      <c r="BS621" s="82"/>
      <c r="BT621" s="82"/>
      <c r="BU621" s="82"/>
      <c r="BV621" s="82"/>
      <c r="BW621" s="82"/>
      <c r="BX621" s="82"/>
      <c r="BY621" s="82"/>
      <c r="BZ621" s="82"/>
      <c r="CA621" s="82"/>
      <c r="CB621" s="82"/>
      <c r="CC621" s="82"/>
      <c r="CD621" s="82"/>
      <c r="CE621" s="82"/>
      <c r="CF621" s="82"/>
      <c r="CG621" s="82"/>
      <c r="CH621" s="82"/>
      <c r="CI621" s="82"/>
      <c r="CJ621" s="82"/>
      <c r="CK621" s="82"/>
      <c r="CL621" s="82"/>
      <c r="CM621" s="82"/>
      <c r="CN621" s="82"/>
      <c r="CO621" s="82"/>
      <c r="CP621" s="82"/>
    </row>
    <row r="622" s="73" customFormat="1" customHeight="1" spans="1:94">
      <c r="A622" s="88" t="s">
        <v>1275</v>
      </c>
      <c r="B622" s="87" t="s">
        <v>7</v>
      </c>
      <c r="C622" s="86" t="s">
        <v>129</v>
      </c>
      <c r="D622" s="88" t="s">
        <v>178</v>
      </c>
      <c r="E622" s="90">
        <v>300</v>
      </c>
      <c r="F622" s="82"/>
      <c r="G622" s="82"/>
      <c r="H622" s="82"/>
      <c r="I622" s="82"/>
      <c r="J622" s="82"/>
      <c r="K622" s="82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2"/>
      <c r="AA622" s="82"/>
      <c r="AB622" s="82"/>
      <c r="AC622" s="82"/>
      <c r="AD622" s="82"/>
      <c r="AE622" s="82"/>
      <c r="AF622" s="82"/>
      <c r="AG622" s="82"/>
      <c r="AH622" s="82"/>
      <c r="AI622" s="82"/>
      <c r="AJ622" s="82"/>
      <c r="AK622" s="82"/>
      <c r="AL622" s="82"/>
      <c r="AM622" s="82"/>
      <c r="AN622" s="82"/>
      <c r="AO622" s="82"/>
      <c r="AP622" s="82"/>
      <c r="AQ622" s="82"/>
      <c r="AR622" s="82"/>
      <c r="AS622" s="82"/>
      <c r="AT622" s="82"/>
      <c r="AU622" s="82"/>
      <c r="AV622" s="82"/>
      <c r="AW622" s="82"/>
      <c r="AX622" s="82"/>
      <c r="AY622" s="82"/>
      <c r="AZ622" s="82"/>
      <c r="BA622" s="82"/>
      <c r="BB622" s="82"/>
      <c r="BC622" s="82"/>
      <c r="BD622" s="82"/>
      <c r="BE622" s="82"/>
      <c r="BF622" s="82"/>
      <c r="BG622" s="82"/>
      <c r="BH622" s="82"/>
      <c r="BI622" s="82"/>
      <c r="BJ622" s="82"/>
      <c r="BK622" s="82"/>
      <c r="BL622" s="82"/>
      <c r="BM622" s="82"/>
      <c r="BN622" s="82"/>
      <c r="BO622" s="82"/>
      <c r="BP622" s="82"/>
      <c r="BQ622" s="82"/>
      <c r="BR622" s="82"/>
      <c r="BS622" s="82"/>
      <c r="BT622" s="82"/>
      <c r="BU622" s="82"/>
      <c r="BV622" s="82"/>
      <c r="BW622" s="82"/>
      <c r="BX622" s="82"/>
      <c r="BY622" s="82"/>
      <c r="BZ622" s="82"/>
      <c r="CA622" s="82"/>
      <c r="CB622" s="82"/>
      <c r="CC622" s="82"/>
      <c r="CD622" s="82"/>
      <c r="CE622" s="82"/>
      <c r="CF622" s="82"/>
      <c r="CG622" s="82"/>
      <c r="CH622" s="82"/>
      <c r="CI622" s="82"/>
      <c r="CJ622" s="82"/>
      <c r="CK622" s="82"/>
      <c r="CL622" s="82"/>
      <c r="CM622" s="82"/>
      <c r="CN622" s="82"/>
      <c r="CO622" s="82"/>
      <c r="CP622" s="82"/>
    </row>
    <row r="623" s="73" customFormat="1" customHeight="1" spans="1:94">
      <c r="A623" s="88" t="s">
        <v>1277</v>
      </c>
      <c r="B623" s="86" t="s">
        <v>7</v>
      </c>
      <c r="C623" s="86" t="s">
        <v>129</v>
      </c>
      <c r="D623" s="86" t="s">
        <v>1285</v>
      </c>
      <c r="E623" s="90">
        <v>300</v>
      </c>
      <c r="F623" s="82"/>
      <c r="G623" s="82"/>
      <c r="H623" s="82"/>
      <c r="I623" s="82"/>
      <c r="J623" s="82"/>
      <c r="K623" s="82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2"/>
      <c r="AA623" s="82"/>
      <c r="AB623" s="82"/>
      <c r="AC623" s="82"/>
      <c r="AD623" s="82"/>
      <c r="AE623" s="82"/>
      <c r="AF623" s="82"/>
      <c r="AG623" s="82"/>
      <c r="AH623" s="82"/>
      <c r="AI623" s="82"/>
      <c r="AJ623" s="82"/>
      <c r="AK623" s="82"/>
      <c r="AL623" s="82"/>
      <c r="AM623" s="82"/>
      <c r="AN623" s="82"/>
      <c r="AO623" s="82"/>
      <c r="AP623" s="82"/>
      <c r="AQ623" s="82"/>
      <c r="AR623" s="82"/>
      <c r="AS623" s="82"/>
      <c r="AT623" s="82"/>
      <c r="AU623" s="82"/>
      <c r="AV623" s="82"/>
      <c r="AW623" s="82"/>
      <c r="AX623" s="82"/>
      <c r="AY623" s="82"/>
      <c r="AZ623" s="82"/>
      <c r="BA623" s="82"/>
      <c r="BB623" s="82"/>
      <c r="BC623" s="82"/>
      <c r="BD623" s="82"/>
      <c r="BE623" s="82"/>
      <c r="BF623" s="82"/>
      <c r="BG623" s="82"/>
      <c r="BH623" s="82"/>
      <c r="BI623" s="82"/>
      <c r="BJ623" s="82"/>
      <c r="BK623" s="82"/>
      <c r="BL623" s="82"/>
      <c r="BM623" s="82"/>
      <c r="BN623" s="82"/>
      <c r="BO623" s="82"/>
      <c r="BP623" s="82"/>
      <c r="BQ623" s="82"/>
      <c r="BR623" s="82"/>
      <c r="BS623" s="82"/>
      <c r="BT623" s="82"/>
      <c r="BU623" s="82"/>
      <c r="BV623" s="82"/>
      <c r="BW623" s="82"/>
      <c r="BX623" s="82"/>
      <c r="BY623" s="82"/>
      <c r="BZ623" s="82"/>
      <c r="CA623" s="82"/>
      <c r="CB623" s="82"/>
      <c r="CC623" s="82"/>
      <c r="CD623" s="82"/>
      <c r="CE623" s="82"/>
      <c r="CF623" s="82"/>
      <c r="CG623" s="82"/>
      <c r="CH623" s="82"/>
      <c r="CI623" s="82"/>
      <c r="CJ623" s="82"/>
      <c r="CK623" s="82"/>
      <c r="CL623" s="82"/>
      <c r="CM623" s="82"/>
      <c r="CN623" s="82"/>
      <c r="CO623" s="82"/>
      <c r="CP623" s="82"/>
    </row>
    <row r="624" s="73" customFormat="1" customHeight="1" spans="1:94">
      <c r="A624" s="88" t="s">
        <v>1279</v>
      </c>
      <c r="B624" s="86" t="s">
        <v>107</v>
      </c>
      <c r="C624" s="86" t="s">
        <v>108</v>
      </c>
      <c r="D624" s="86" t="s">
        <v>1287</v>
      </c>
      <c r="E624" s="90">
        <v>300</v>
      </c>
      <c r="F624" s="82"/>
      <c r="G624" s="82"/>
      <c r="H624" s="82"/>
      <c r="I624" s="82"/>
      <c r="J624" s="82"/>
      <c r="K624" s="82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2"/>
      <c r="AA624" s="82"/>
      <c r="AB624" s="82"/>
      <c r="AC624" s="82"/>
      <c r="AD624" s="82"/>
      <c r="AE624" s="82"/>
      <c r="AF624" s="82"/>
      <c r="AG624" s="82"/>
      <c r="AH624" s="82"/>
      <c r="AI624" s="82"/>
      <c r="AJ624" s="82"/>
      <c r="AK624" s="82"/>
      <c r="AL624" s="82"/>
      <c r="AM624" s="82"/>
      <c r="AN624" s="82"/>
      <c r="AO624" s="82"/>
      <c r="AP624" s="82"/>
      <c r="AQ624" s="82"/>
      <c r="AR624" s="82"/>
      <c r="AS624" s="82"/>
      <c r="AT624" s="82"/>
      <c r="AU624" s="82"/>
      <c r="AV624" s="82"/>
      <c r="AW624" s="82"/>
      <c r="AX624" s="82"/>
      <c r="AY624" s="82"/>
      <c r="AZ624" s="82"/>
      <c r="BA624" s="82"/>
      <c r="BB624" s="82"/>
      <c r="BC624" s="82"/>
      <c r="BD624" s="82"/>
      <c r="BE624" s="82"/>
      <c r="BF624" s="82"/>
      <c r="BG624" s="82"/>
      <c r="BH624" s="82"/>
      <c r="BI624" s="82"/>
      <c r="BJ624" s="82"/>
      <c r="BK624" s="82"/>
      <c r="BL624" s="82"/>
      <c r="BM624" s="82"/>
      <c r="BN624" s="82"/>
      <c r="BO624" s="82"/>
      <c r="BP624" s="82"/>
      <c r="BQ624" s="82"/>
      <c r="BR624" s="82"/>
      <c r="BS624" s="82"/>
      <c r="BT624" s="82"/>
      <c r="BU624" s="82"/>
      <c r="BV624" s="82"/>
      <c r="BW624" s="82"/>
      <c r="BX624" s="82"/>
      <c r="BY624" s="82"/>
      <c r="BZ624" s="82"/>
      <c r="CA624" s="82"/>
      <c r="CB624" s="82"/>
      <c r="CC624" s="82"/>
      <c r="CD624" s="82"/>
      <c r="CE624" s="82"/>
      <c r="CF624" s="82"/>
      <c r="CG624" s="82"/>
      <c r="CH624" s="82"/>
      <c r="CI624" s="82"/>
      <c r="CJ624" s="82"/>
      <c r="CK624" s="82"/>
      <c r="CL624" s="82"/>
      <c r="CM624" s="82"/>
      <c r="CN624" s="82"/>
      <c r="CO624" s="82"/>
      <c r="CP624" s="82"/>
    </row>
    <row r="625" s="73" customFormat="1" customHeight="1" spans="1:94">
      <c r="A625" s="88" t="s">
        <v>1281</v>
      </c>
      <c r="B625" s="86" t="s">
        <v>7</v>
      </c>
      <c r="C625" s="86" t="s">
        <v>129</v>
      </c>
      <c r="D625" s="86" t="s">
        <v>1289</v>
      </c>
      <c r="E625" s="90">
        <v>300</v>
      </c>
      <c r="F625" s="82"/>
      <c r="G625" s="82"/>
      <c r="H625" s="82"/>
      <c r="I625" s="82"/>
      <c r="J625" s="82"/>
      <c r="K625" s="82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2"/>
      <c r="AA625" s="82"/>
      <c r="AB625" s="82"/>
      <c r="AC625" s="82"/>
      <c r="AD625" s="82"/>
      <c r="AE625" s="82"/>
      <c r="AF625" s="82"/>
      <c r="AG625" s="82"/>
      <c r="AH625" s="82"/>
      <c r="AI625" s="82"/>
      <c r="AJ625" s="82"/>
      <c r="AK625" s="82"/>
      <c r="AL625" s="82"/>
      <c r="AM625" s="82"/>
      <c r="AN625" s="82"/>
      <c r="AO625" s="82"/>
      <c r="AP625" s="82"/>
      <c r="AQ625" s="82"/>
      <c r="AR625" s="82"/>
      <c r="AS625" s="82"/>
      <c r="AT625" s="82"/>
      <c r="AU625" s="82"/>
      <c r="AV625" s="82"/>
      <c r="AW625" s="82"/>
      <c r="AX625" s="82"/>
      <c r="AY625" s="82"/>
      <c r="AZ625" s="82"/>
      <c r="BA625" s="82"/>
      <c r="BB625" s="82"/>
      <c r="BC625" s="82"/>
      <c r="BD625" s="82"/>
      <c r="BE625" s="82"/>
      <c r="BF625" s="82"/>
      <c r="BG625" s="82"/>
      <c r="BH625" s="82"/>
      <c r="BI625" s="82"/>
      <c r="BJ625" s="82"/>
      <c r="BK625" s="82"/>
      <c r="BL625" s="82"/>
      <c r="BM625" s="82"/>
      <c r="BN625" s="82"/>
      <c r="BO625" s="82"/>
      <c r="BP625" s="82"/>
      <c r="BQ625" s="82"/>
      <c r="BR625" s="82"/>
      <c r="BS625" s="82"/>
      <c r="BT625" s="82"/>
      <c r="BU625" s="82"/>
      <c r="BV625" s="82"/>
      <c r="BW625" s="82"/>
      <c r="BX625" s="82"/>
      <c r="BY625" s="82"/>
      <c r="BZ625" s="82"/>
      <c r="CA625" s="82"/>
      <c r="CB625" s="82"/>
      <c r="CC625" s="82"/>
      <c r="CD625" s="82"/>
      <c r="CE625" s="82"/>
      <c r="CF625" s="82"/>
      <c r="CG625" s="82"/>
      <c r="CH625" s="82"/>
      <c r="CI625" s="82"/>
      <c r="CJ625" s="82"/>
      <c r="CK625" s="82"/>
      <c r="CL625" s="82"/>
      <c r="CM625" s="82"/>
      <c r="CN625" s="82"/>
      <c r="CO625" s="82"/>
      <c r="CP625" s="82"/>
    </row>
    <row r="626" s="73" customFormat="1" customHeight="1" spans="1:7">
      <c r="A626" s="88" t="s">
        <v>1283</v>
      </c>
      <c r="B626" s="87" t="s">
        <v>7</v>
      </c>
      <c r="C626" s="86" t="s">
        <v>149</v>
      </c>
      <c r="D626" s="88" t="s">
        <v>1291</v>
      </c>
      <c r="E626" s="90">
        <v>300</v>
      </c>
      <c r="F626" s="82"/>
      <c r="G626" s="82"/>
    </row>
    <row r="627" s="73" customFormat="1" customHeight="1" spans="1:7">
      <c r="A627" s="88" t="s">
        <v>1284</v>
      </c>
      <c r="B627" s="86" t="s">
        <v>107</v>
      </c>
      <c r="C627" s="86" t="s">
        <v>108</v>
      </c>
      <c r="D627" s="86" t="s">
        <v>1293</v>
      </c>
      <c r="E627" s="90">
        <v>300</v>
      </c>
      <c r="F627" s="82"/>
      <c r="G627" s="82"/>
    </row>
    <row r="628" s="73" customFormat="1" customHeight="1" spans="1:7">
      <c r="A628" s="88" t="s">
        <v>1286</v>
      </c>
      <c r="B628" s="86" t="s">
        <v>7</v>
      </c>
      <c r="C628" s="86" t="s">
        <v>159</v>
      </c>
      <c r="D628" s="86" t="s">
        <v>1295</v>
      </c>
      <c r="E628" s="90">
        <v>390</v>
      </c>
      <c r="F628" s="82"/>
      <c r="G628" s="82"/>
    </row>
    <row r="629" s="73" customFormat="1" customHeight="1" spans="1:7">
      <c r="A629" s="88" t="s">
        <v>1288</v>
      </c>
      <c r="B629" s="87" t="s">
        <v>107</v>
      </c>
      <c r="C629" s="86" t="s">
        <v>152</v>
      </c>
      <c r="D629" s="88" t="s">
        <v>1297</v>
      </c>
      <c r="E629" s="93">
        <v>460</v>
      </c>
      <c r="F629" s="82"/>
      <c r="G629" s="82"/>
    </row>
    <row r="630" s="73" customFormat="1" customHeight="1" spans="1:7">
      <c r="A630" s="88" t="s">
        <v>1290</v>
      </c>
      <c r="B630" s="86" t="s">
        <v>1072</v>
      </c>
      <c r="C630" s="89" t="s">
        <v>1073</v>
      </c>
      <c r="D630" s="86" t="s">
        <v>1299</v>
      </c>
      <c r="E630" s="90">
        <v>300</v>
      </c>
      <c r="F630" s="82"/>
      <c r="G630" s="82"/>
    </row>
    <row r="631" s="73" customFormat="1" customHeight="1" spans="1:7">
      <c r="A631" s="88" t="s">
        <v>1292</v>
      </c>
      <c r="B631" s="86" t="s">
        <v>457</v>
      </c>
      <c r="C631" s="89" t="s">
        <v>458</v>
      </c>
      <c r="D631" s="94" t="s">
        <v>1301</v>
      </c>
      <c r="E631" s="93">
        <v>460</v>
      </c>
      <c r="F631" s="82"/>
      <c r="G631" s="82"/>
    </row>
    <row r="632" s="73" customFormat="1" customHeight="1" spans="1:7">
      <c r="A632" s="88" t="s">
        <v>1294</v>
      </c>
      <c r="B632" s="86" t="s">
        <v>981</v>
      </c>
      <c r="C632" s="86" t="s">
        <v>981</v>
      </c>
      <c r="D632" s="86" t="s">
        <v>1303</v>
      </c>
      <c r="E632" s="90">
        <v>300</v>
      </c>
      <c r="F632" s="82"/>
      <c r="G632" s="82"/>
    </row>
    <row r="633" s="73" customFormat="1" customHeight="1" spans="1:7">
      <c r="A633" s="88" t="s">
        <v>1296</v>
      </c>
      <c r="B633" s="86" t="s">
        <v>981</v>
      </c>
      <c r="C633" s="86" t="s">
        <v>981</v>
      </c>
      <c r="D633" s="86" t="s">
        <v>1305</v>
      </c>
      <c r="E633" s="93">
        <v>460</v>
      </c>
      <c r="F633" s="82"/>
      <c r="G633" s="82"/>
    </row>
    <row r="634" s="73" customFormat="1" customHeight="1" spans="1:7">
      <c r="A634" s="88" t="s">
        <v>1298</v>
      </c>
      <c r="B634" s="86" t="s">
        <v>457</v>
      </c>
      <c r="C634" s="89" t="s">
        <v>458</v>
      </c>
      <c r="D634" s="86" t="s">
        <v>1307</v>
      </c>
      <c r="E634" s="90">
        <v>390</v>
      </c>
      <c r="F634" s="82"/>
      <c r="G634" s="82"/>
    </row>
    <row r="635" s="73" customFormat="1" customHeight="1" spans="1:7">
      <c r="A635" s="88" t="s">
        <v>1300</v>
      </c>
      <c r="B635" s="86" t="s">
        <v>7</v>
      </c>
      <c r="C635" s="86" t="s">
        <v>149</v>
      </c>
      <c r="D635" s="86" t="s">
        <v>1309</v>
      </c>
      <c r="E635" s="90">
        <v>300</v>
      </c>
      <c r="F635" s="82"/>
      <c r="G635" s="82"/>
    </row>
    <row r="636" s="73" customFormat="1" customHeight="1" spans="1:7">
      <c r="A636" s="88" t="s">
        <v>1302</v>
      </c>
      <c r="B636" s="86" t="s">
        <v>1072</v>
      </c>
      <c r="C636" s="89" t="s">
        <v>1073</v>
      </c>
      <c r="D636" s="86" t="s">
        <v>1311</v>
      </c>
      <c r="E636" s="90">
        <v>300</v>
      </c>
      <c r="F636" s="82"/>
      <c r="G636" s="82"/>
    </row>
    <row r="637" s="73" customFormat="1" customHeight="1" spans="1:7">
      <c r="A637" s="88" t="s">
        <v>1304</v>
      </c>
      <c r="B637" s="86" t="s">
        <v>7</v>
      </c>
      <c r="C637" s="86" t="s">
        <v>149</v>
      </c>
      <c r="D637" s="86" t="s">
        <v>1313</v>
      </c>
      <c r="E637" s="90">
        <v>300</v>
      </c>
      <c r="F637" s="82"/>
      <c r="G637" s="82"/>
    </row>
    <row r="638" s="73" customFormat="1" customHeight="1" spans="1:7">
      <c r="A638" s="88" t="s">
        <v>1306</v>
      </c>
      <c r="B638" s="86" t="s">
        <v>7</v>
      </c>
      <c r="C638" s="86" t="s">
        <v>8</v>
      </c>
      <c r="D638" s="94" t="s">
        <v>1315</v>
      </c>
      <c r="E638" s="90">
        <v>300</v>
      </c>
      <c r="F638" s="82"/>
      <c r="G638" s="82"/>
    </row>
    <row r="639" s="73" customFormat="1" customHeight="1" spans="1:7">
      <c r="A639" s="88" t="s">
        <v>1308</v>
      </c>
      <c r="B639" s="86" t="s">
        <v>7</v>
      </c>
      <c r="C639" s="86" t="s">
        <v>132</v>
      </c>
      <c r="D639" s="86" t="s">
        <v>1317</v>
      </c>
      <c r="E639" s="90">
        <v>390</v>
      </c>
      <c r="F639" s="82"/>
      <c r="G639" s="82"/>
    </row>
    <row r="640" s="73" customFormat="1" customHeight="1" spans="1:7">
      <c r="A640" s="88" t="s">
        <v>1310</v>
      </c>
      <c r="B640" s="86" t="s">
        <v>7</v>
      </c>
      <c r="C640" s="86" t="s">
        <v>159</v>
      </c>
      <c r="D640" s="86" t="s">
        <v>1319</v>
      </c>
      <c r="E640" s="90">
        <v>300</v>
      </c>
      <c r="F640" s="82"/>
      <c r="G640" s="82"/>
    </row>
    <row r="641" s="73" customFormat="1" customHeight="1" spans="1:7">
      <c r="A641" s="88" t="s">
        <v>1312</v>
      </c>
      <c r="B641" s="86" t="s">
        <v>1121</v>
      </c>
      <c r="C641" s="89" t="s">
        <v>1122</v>
      </c>
      <c r="D641" s="86" t="s">
        <v>1321</v>
      </c>
      <c r="E641" s="90">
        <v>300</v>
      </c>
      <c r="F641" s="82"/>
      <c r="G641" s="82"/>
    </row>
    <row r="642" s="73" customFormat="1" customHeight="1" spans="1:7">
      <c r="A642" s="88" t="s">
        <v>1314</v>
      </c>
      <c r="B642" s="86" t="s">
        <v>7</v>
      </c>
      <c r="C642" s="86" t="s">
        <v>159</v>
      </c>
      <c r="D642" s="86" t="s">
        <v>1323</v>
      </c>
      <c r="E642" s="90">
        <v>300</v>
      </c>
      <c r="F642" s="82"/>
      <c r="G642" s="82"/>
    </row>
    <row r="643" s="73" customFormat="1" customHeight="1" spans="1:7">
      <c r="A643" s="88" t="s">
        <v>1316</v>
      </c>
      <c r="B643" s="86" t="s">
        <v>7</v>
      </c>
      <c r="C643" s="86" t="s">
        <v>132</v>
      </c>
      <c r="D643" s="86" t="s">
        <v>1325</v>
      </c>
      <c r="E643" s="90">
        <v>300</v>
      </c>
      <c r="F643" s="82"/>
      <c r="G643" s="82"/>
    </row>
    <row r="644" s="73" customFormat="1" customHeight="1" spans="1:7">
      <c r="A644" s="88" t="s">
        <v>1318</v>
      </c>
      <c r="B644" s="86" t="s">
        <v>7</v>
      </c>
      <c r="C644" s="86" t="s">
        <v>8</v>
      </c>
      <c r="D644" s="86" t="s">
        <v>1327</v>
      </c>
      <c r="E644" s="93">
        <v>460</v>
      </c>
      <c r="F644" s="82"/>
      <c r="G644" s="82"/>
    </row>
    <row r="645" s="74" customFormat="1" customHeight="1" spans="1:7">
      <c r="A645" s="88" t="s">
        <v>1320</v>
      </c>
      <c r="B645" s="86" t="s">
        <v>7</v>
      </c>
      <c r="C645" s="86" t="s">
        <v>8</v>
      </c>
      <c r="D645" s="87" t="s">
        <v>1329</v>
      </c>
      <c r="E645" s="87">
        <v>460</v>
      </c>
      <c r="F645" s="82"/>
      <c r="G645" s="82"/>
    </row>
    <row r="646" s="74" customFormat="1" customHeight="1" spans="1:7">
      <c r="A646" s="88" t="s">
        <v>1322</v>
      </c>
      <c r="B646" s="86" t="s">
        <v>7</v>
      </c>
      <c r="C646" s="86" t="s">
        <v>8</v>
      </c>
      <c r="D646" s="87" t="s">
        <v>1331</v>
      </c>
      <c r="E646" s="87">
        <v>460</v>
      </c>
      <c r="F646" s="82"/>
      <c r="G646" s="82"/>
    </row>
    <row r="647" s="73" customFormat="1" customHeight="1" spans="1:7">
      <c r="A647" s="88" t="s">
        <v>1324</v>
      </c>
      <c r="B647" s="86" t="s">
        <v>7</v>
      </c>
      <c r="C647" s="86" t="s">
        <v>8</v>
      </c>
      <c r="D647" s="86" t="s">
        <v>1333</v>
      </c>
      <c r="E647" s="93">
        <v>460</v>
      </c>
      <c r="F647" s="82"/>
      <c r="G647" s="82"/>
    </row>
    <row r="648" s="73" customFormat="1" customHeight="1" spans="1:7">
      <c r="A648" s="88" t="s">
        <v>1326</v>
      </c>
      <c r="B648" s="86" t="s">
        <v>7</v>
      </c>
      <c r="C648" s="86" t="s">
        <v>8</v>
      </c>
      <c r="D648" s="86" t="s">
        <v>1335</v>
      </c>
      <c r="E648" s="93">
        <v>460</v>
      </c>
      <c r="F648" s="82"/>
      <c r="G648" s="82"/>
    </row>
    <row r="649" s="73" customFormat="1" customHeight="1" spans="1:7">
      <c r="A649" s="88" t="s">
        <v>1328</v>
      </c>
      <c r="B649" s="86" t="s">
        <v>7</v>
      </c>
      <c r="C649" s="86" t="s">
        <v>129</v>
      </c>
      <c r="D649" s="86" t="s">
        <v>1337</v>
      </c>
      <c r="E649" s="93">
        <v>460</v>
      </c>
      <c r="F649" s="82"/>
      <c r="G649" s="82"/>
    </row>
    <row r="650" s="73" customFormat="1" customHeight="1" spans="1:7">
      <c r="A650" s="88" t="s">
        <v>1330</v>
      </c>
      <c r="B650" s="86" t="s">
        <v>7</v>
      </c>
      <c r="C650" s="89" t="s">
        <v>8</v>
      </c>
      <c r="D650" s="91" t="s">
        <v>1339</v>
      </c>
      <c r="E650" s="90">
        <v>300</v>
      </c>
      <c r="F650" s="82"/>
      <c r="G650" s="82"/>
    </row>
    <row r="651" s="73" customFormat="1" customHeight="1" spans="1:7">
      <c r="A651" s="88" t="s">
        <v>1332</v>
      </c>
      <c r="B651" s="86" t="s">
        <v>7</v>
      </c>
      <c r="C651" s="89" t="s">
        <v>8</v>
      </c>
      <c r="D651" s="91" t="s">
        <v>1341</v>
      </c>
      <c r="E651" s="90">
        <v>300</v>
      </c>
      <c r="F651" s="82"/>
      <c r="G651" s="82"/>
    </row>
    <row r="652" s="73" customFormat="1" customHeight="1" spans="1:7">
      <c r="A652" s="88" t="s">
        <v>1334</v>
      </c>
      <c r="B652" s="86" t="s">
        <v>7</v>
      </c>
      <c r="C652" s="89" t="s">
        <v>8</v>
      </c>
      <c r="D652" s="91" t="s">
        <v>1343</v>
      </c>
      <c r="E652" s="90">
        <v>300</v>
      </c>
      <c r="F652" s="82"/>
      <c r="G652" s="82"/>
    </row>
    <row r="653" s="73" customFormat="1" customHeight="1" spans="1:7">
      <c r="A653" s="88" t="s">
        <v>1336</v>
      </c>
      <c r="B653" s="86" t="s">
        <v>7</v>
      </c>
      <c r="C653" s="89" t="s">
        <v>8</v>
      </c>
      <c r="D653" s="91" t="s">
        <v>1345</v>
      </c>
      <c r="E653" s="90">
        <v>300</v>
      </c>
      <c r="F653" s="82"/>
      <c r="G653" s="82"/>
    </row>
    <row r="654" s="73" customFormat="1" customHeight="1" spans="1:7">
      <c r="A654" s="88" t="s">
        <v>1338</v>
      </c>
      <c r="B654" s="86" t="s">
        <v>7</v>
      </c>
      <c r="C654" s="89" t="s">
        <v>8</v>
      </c>
      <c r="D654" s="91" t="s">
        <v>1347</v>
      </c>
      <c r="E654" s="90">
        <v>300</v>
      </c>
      <c r="F654" s="82"/>
      <c r="G654" s="82"/>
    </row>
    <row r="655" s="73" customFormat="1" customHeight="1" spans="1:7">
      <c r="A655" s="88" t="s">
        <v>1340</v>
      </c>
      <c r="B655" s="86" t="s">
        <v>7</v>
      </c>
      <c r="C655" s="89" t="s">
        <v>8</v>
      </c>
      <c r="D655" s="91" t="s">
        <v>1349</v>
      </c>
      <c r="E655" s="90">
        <v>300</v>
      </c>
      <c r="F655" s="82"/>
      <c r="G655" s="82"/>
    </row>
    <row r="656" s="73" customFormat="1" customHeight="1" spans="1:7">
      <c r="A656" s="88" t="s">
        <v>1342</v>
      </c>
      <c r="B656" s="86" t="s">
        <v>7</v>
      </c>
      <c r="C656" s="89" t="s">
        <v>8</v>
      </c>
      <c r="D656" s="91" t="s">
        <v>1351</v>
      </c>
      <c r="E656" s="90">
        <v>300</v>
      </c>
      <c r="F656" s="82"/>
      <c r="G656" s="82"/>
    </row>
    <row r="657" s="73" customFormat="1" customHeight="1" spans="1:7">
      <c r="A657" s="88" t="s">
        <v>1344</v>
      </c>
      <c r="B657" s="86" t="s">
        <v>7</v>
      </c>
      <c r="C657" s="89" t="s">
        <v>8</v>
      </c>
      <c r="D657" s="91" t="s">
        <v>1353</v>
      </c>
      <c r="E657" s="90">
        <v>300</v>
      </c>
      <c r="F657" s="82"/>
      <c r="G657" s="82"/>
    </row>
    <row r="658" s="73" customFormat="1" customHeight="1" spans="1:7">
      <c r="A658" s="88" t="s">
        <v>1346</v>
      </c>
      <c r="B658" s="86" t="s">
        <v>7</v>
      </c>
      <c r="C658" s="89" t="s">
        <v>8</v>
      </c>
      <c r="D658" s="91" t="s">
        <v>1355</v>
      </c>
      <c r="E658" s="90">
        <v>300</v>
      </c>
      <c r="F658" s="82"/>
      <c r="G658" s="82"/>
    </row>
    <row r="659" s="73" customFormat="1" customHeight="1" spans="1:7">
      <c r="A659" s="88" t="s">
        <v>1348</v>
      </c>
      <c r="B659" s="86" t="s">
        <v>7</v>
      </c>
      <c r="C659" s="89" t="s">
        <v>8</v>
      </c>
      <c r="D659" s="91" t="s">
        <v>1357</v>
      </c>
      <c r="E659" s="90">
        <v>300</v>
      </c>
      <c r="F659" s="82"/>
      <c r="G659" s="82"/>
    </row>
    <row r="660" s="73" customFormat="1" customHeight="1" spans="1:7">
      <c r="A660" s="88" t="s">
        <v>1350</v>
      </c>
      <c r="B660" s="86" t="s">
        <v>7</v>
      </c>
      <c r="C660" s="89" t="s">
        <v>8</v>
      </c>
      <c r="D660" s="91" t="s">
        <v>1359</v>
      </c>
      <c r="E660" s="90">
        <v>300</v>
      </c>
      <c r="F660" s="82"/>
      <c r="G660" s="82"/>
    </row>
    <row r="661" s="73" customFormat="1" customHeight="1" spans="1:7">
      <c r="A661" s="88" t="s">
        <v>1352</v>
      </c>
      <c r="B661" s="86" t="s">
        <v>7</v>
      </c>
      <c r="C661" s="89" t="s">
        <v>8</v>
      </c>
      <c r="D661" s="91" t="s">
        <v>1361</v>
      </c>
      <c r="E661" s="90">
        <v>300</v>
      </c>
      <c r="F661" s="82"/>
      <c r="G661" s="82"/>
    </row>
    <row r="662" s="73" customFormat="1" customHeight="1" spans="1:7">
      <c r="A662" s="88" t="s">
        <v>1354</v>
      </c>
      <c r="B662" s="86" t="s">
        <v>7</v>
      </c>
      <c r="C662" s="89" t="s">
        <v>8</v>
      </c>
      <c r="D662" s="101" t="s">
        <v>1363</v>
      </c>
      <c r="E662" s="90">
        <v>300</v>
      </c>
      <c r="F662" s="82"/>
      <c r="G662" s="82"/>
    </row>
    <row r="663" s="73" customFormat="1" customHeight="1" spans="1:7">
      <c r="A663" s="88" t="s">
        <v>1356</v>
      </c>
      <c r="B663" s="86" t="s">
        <v>7</v>
      </c>
      <c r="C663" s="89" t="s">
        <v>8</v>
      </c>
      <c r="D663" s="101" t="s">
        <v>1365</v>
      </c>
      <c r="E663" s="90">
        <v>300</v>
      </c>
      <c r="F663" s="82"/>
      <c r="G663" s="82"/>
    </row>
    <row r="664" s="73" customFormat="1" customHeight="1" spans="1:7">
      <c r="A664" s="88" t="s">
        <v>1358</v>
      </c>
      <c r="B664" s="86" t="s">
        <v>7</v>
      </c>
      <c r="C664" s="89" t="s">
        <v>8</v>
      </c>
      <c r="D664" s="91" t="s">
        <v>1367</v>
      </c>
      <c r="E664" s="90">
        <v>300</v>
      </c>
      <c r="F664" s="82"/>
      <c r="G664" s="82"/>
    </row>
    <row r="665" s="73" customFormat="1" customHeight="1" spans="1:7">
      <c r="A665" s="88" t="s">
        <v>1360</v>
      </c>
      <c r="B665" s="86" t="s">
        <v>7</v>
      </c>
      <c r="C665" s="89" t="s">
        <v>8</v>
      </c>
      <c r="D665" s="91" t="s">
        <v>1369</v>
      </c>
      <c r="E665" s="90">
        <v>300</v>
      </c>
      <c r="F665" s="82"/>
      <c r="G665" s="82"/>
    </row>
    <row r="666" s="73" customFormat="1" customHeight="1" spans="1:7">
      <c r="A666" s="88" t="s">
        <v>1362</v>
      </c>
      <c r="B666" s="86" t="s">
        <v>7</v>
      </c>
      <c r="C666" s="89" t="s">
        <v>8</v>
      </c>
      <c r="D666" s="86" t="s">
        <v>133</v>
      </c>
      <c r="E666" s="90">
        <v>300</v>
      </c>
      <c r="F666" s="82"/>
      <c r="G666" s="82"/>
    </row>
    <row r="667" s="73" customFormat="1" customHeight="1" spans="1:7">
      <c r="A667" s="88" t="s">
        <v>1364</v>
      </c>
      <c r="B667" s="86" t="s">
        <v>7</v>
      </c>
      <c r="C667" s="89" t="s">
        <v>8</v>
      </c>
      <c r="D667" s="86" t="s">
        <v>312</v>
      </c>
      <c r="E667" s="90">
        <v>300</v>
      </c>
      <c r="F667" s="82"/>
      <c r="G667" s="82"/>
    </row>
    <row r="668" s="73" customFormat="1" customHeight="1" spans="1:7">
      <c r="A668" s="88" t="s">
        <v>1366</v>
      </c>
      <c r="B668" s="86" t="s">
        <v>7</v>
      </c>
      <c r="C668" s="89" t="s">
        <v>8</v>
      </c>
      <c r="D668" s="102" t="s">
        <v>1373</v>
      </c>
      <c r="E668" s="90">
        <v>300</v>
      </c>
      <c r="F668" s="82"/>
      <c r="G668" s="82"/>
    </row>
    <row r="669" s="73" customFormat="1" customHeight="1" spans="1:7">
      <c r="A669" s="88" t="s">
        <v>1368</v>
      </c>
      <c r="B669" s="86" t="s">
        <v>7</v>
      </c>
      <c r="C669" s="89" t="s">
        <v>8</v>
      </c>
      <c r="D669" s="86" t="s">
        <v>1375</v>
      </c>
      <c r="E669" s="90">
        <v>300</v>
      </c>
      <c r="F669" s="82"/>
      <c r="G669" s="82"/>
    </row>
    <row r="670" s="73" customFormat="1" customHeight="1" spans="1:7">
      <c r="A670" s="88" t="s">
        <v>1370</v>
      </c>
      <c r="B670" s="86" t="s">
        <v>7</v>
      </c>
      <c r="C670" s="89" t="s">
        <v>8</v>
      </c>
      <c r="D670" s="91" t="s">
        <v>1377</v>
      </c>
      <c r="E670" s="90">
        <v>300</v>
      </c>
      <c r="F670" s="82"/>
      <c r="G670" s="82"/>
    </row>
    <row r="671" s="73" customFormat="1" customHeight="1" spans="1:7">
      <c r="A671" s="88" t="s">
        <v>1371</v>
      </c>
      <c r="B671" s="86" t="s">
        <v>7</v>
      </c>
      <c r="C671" s="89" t="s">
        <v>8</v>
      </c>
      <c r="D671" s="91" t="s">
        <v>1379</v>
      </c>
      <c r="E671" s="90">
        <v>300</v>
      </c>
      <c r="F671" s="82"/>
      <c r="G671" s="82"/>
    </row>
    <row r="672" s="73" customFormat="1" customHeight="1" spans="1:7">
      <c r="A672" s="88" t="s">
        <v>1372</v>
      </c>
      <c r="B672" s="86" t="s">
        <v>7</v>
      </c>
      <c r="C672" s="89" t="s">
        <v>8</v>
      </c>
      <c r="D672" s="91" t="s">
        <v>1381</v>
      </c>
      <c r="E672" s="90">
        <v>300</v>
      </c>
      <c r="F672" s="82"/>
      <c r="G672" s="82"/>
    </row>
    <row r="673" s="73" customFormat="1" customHeight="1" spans="1:7">
      <c r="A673" s="88" t="s">
        <v>1374</v>
      </c>
      <c r="B673" s="86" t="s">
        <v>7</v>
      </c>
      <c r="C673" s="89" t="s">
        <v>8</v>
      </c>
      <c r="D673" s="101" t="s">
        <v>1383</v>
      </c>
      <c r="E673" s="90">
        <v>300</v>
      </c>
      <c r="F673" s="82"/>
      <c r="G673" s="82"/>
    </row>
    <row r="674" s="73" customFormat="1" customHeight="1" spans="1:7">
      <c r="A674" s="88" t="s">
        <v>1376</v>
      </c>
      <c r="B674" s="86" t="s">
        <v>7</v>
      </c>
      <c r="C674" s="89" t="s">
        <v>8</v>
      </c>
      <c r="D674" s="91" t="s">
        <v>1385</v>
      </c>
      <c r="E674" s="90">
        <v>300</v>
      </c>
      <c r="F674" s="82"/>
      <c r="G674" s="82"/>
    </row>
    <row r="675" s="73" customFormat="1" customHeight="1" spans="1:7">
      <c r="A675" s="88" t="s">
        <v>1378</v>
      </c>
      <c r="B675" s="86" t="s">
        <v>7</v>
      </c>
      <c r="C675" s="89" t="s">
        <v>8</v>
      </c>
      <c r="D675" s="91" t="s">
        <v>1387</v>
      </c>
      <c r="E675" s="90">
        <v>300</v>
      </c>
      <c r="F675" s="82"/>
      <c r="G675" s="82"/>
    </row>
    <row r="676" s="73" customFormat="1" customHeight="1" spans="1:7">
      <c r="A676" s="88" t="s">
        <v>1380</v>
      </c>
      <c r="B676" s="87" t="s">
        <v>107</v>
      </c>
      <c r="C676" s="86" t="s">
        <v>108</v>
      </c>
      <c r="D676" s="91" t="s">
        <v>1389</v>
      </c>
      <c r="E676" s="90">
        <v>300</v>
      </c>
      <c r="F676" s="82"/>
      <c r="G676" s="82"/>
    </row>
    <row r="677" s="73" customFormat="1" customHeight="1" spans="1:7">
      <c r="A677" s="88" t="s">
        <v>1382</v>
      </c>
      <c r="B677" s="86" t="s">
        <v>7</v>
      </c>
      <c r="C677" s="86" t="s">
        <v>132</v>
      </c>
      <c r="D677" s="91" t="s">
        <v>1391</v>
      </c>
      <c r="E677" s="90">
        <v>300</v>
      </c>
      <c r="F677" s="82"/>
      <c r="G677" s="82"/>
    </row>
    <row r="678" s="73" customFormat="1" customHeight="1" spans="1:7">
      <c r="A678" s="88" t="s">
        <v>1384</v>
      </c>
      <c r="B678" s="86" t="s">
        <v>7</v>
      </c>
      <c r="C678" s="89" t="s">
        <v>132</v>
      </c>
      <c r="D678" s="91" t="s">
        <v>1393</v>
      </c>
      <c r="E678" s="90">
        <v>300</v>
      </c>
      <c r="F678" s="82"/>
      <c r="G678" s="82"/>
    </row>
    <row r="679" s="73" customFormat="1" customHeight="1" spans="1:7">
      <c r="A679" s="88" t="s">
        <v>1386</v>
      </c>
      <c r="B679" s="86" t="s">
        <v>7</v>
      </c>
      <c r="C679" s="86" t="s">
        <v>132</v>
      </c>
      <c r="D679" s="91" t="s">
        <v>1395</v>
      </c>
      <c r="E679" s="90">
        <v>300</v>
      </c>
      <c r="F679" s="82"/>
      <c r="G679" s="82"/>
    </row>
    <row r="680" s="73" customFormat="1" customHeight="1" spans="1:7">
      <c r="A680" s="88" t="s">
        <v>1388</v>
      </c>
      <c r="B680" s="86" t="s">
        <v>7</v>
      </c>
      <c r="C680" s="86" t="s">
        <v>132</v>
      </c>
      <c r="D680" s="91" t="s">
        <v>1397</v>
      </c>
      <c r="E680" s="90">
        <v>300</v>
      </c>
      <c r="F680" s="82"/>
      <c r="G680" s="82"/>
    </row>
    <row r="681" s="73" customFormat="1" customHeight="1" spans="1:7">
      <c r="A681" s="88" t="s">
        <v>1390</v>
      </c>
      <c r="B681" s="86" t="s">
        <v>7</v>
      </c>
      <c r="C681" s="89" t="s">
        <v>132</v>
      </c>
      <c r="D681" s="91" t="s">
        <v>1399</v>
      </c>
      <c r="E681" s="90">
        <v>300</v>
      </c>
      <c r="F681" s="82"/>
      <c r="G681" s="82"/>
    </row>
    <row r="682" s="73" customFormat="1" customHeight="1" spans="1:7">
      <c r="A682" s="88" t="s">
        <v>1392</v>
      </c>
      <c r="B682" s="86" t="s">
        <v>7</v>
      </c>
      <c r="C682" s="89" t="s">
        <v>132</v>
      </c>
      <c r="D682" s="91" t="s">
        <v>1401</v>
      </c>
      <c r="E682" s="90">
        <v>300</v>
      </c>
      <c r="F682" s="82"/>
      <c r="G682" s="82"/>
    </row>
    <row r="683" s="73" customFormat="1" customHeight="1" spans="1:7">
      <c r="A683" s="88" t="s">
        <v>1394</v>
      </c>
      <c r="B683" s="86" t="s">
        <v>7</v>
      </c>
      <c r="C683" s="86" t="s">
        <v>159</v>
      </c>
      <c r="D683" s="91" t="s">
        <v>1403</v>
      </c>
      <c r="E683" s="90">
        <v>300</v>
      </c>
      <c r="F683" s="82"/>
      <c r="G683" s="82"/>
    </row>
    <row r="684" s="73" customFormat="1" customHeight="1" spans="1:7">
      <c r="A684" s="88" t="s">
        <v>1396</v>
      </c>
      <c r="B684" s="86" t="s">
        <v>7</v>
      </c>
      <c r="C684" s="86" t="s">
        <v>129</v>
      </c>
      <c r="D684" s="91" t="s">
        <v>1405</v>
      </c>
      <c r="E684" s="90">
        <v>300</v>
      </c>
      <c r="F684" s="82"/>
      <c r="G684" s="82"/>
    </row>
    <row r="685" s="73" customFormat="1" customHeight="1" spans="1:7">
      <c r="A685" s="88" t="s">
        <v>1398</v>
      </c>
      <c r="B685" s="86" t="s">
        <v>7</v>
      </c>
      <c r="C685" s="86" t="s">
        <v>149</v>
      </c>
      <c r="D685" s="91" t="s">
        <v>1407</v>
      </c>
      <c r="E685" s="90">
        <v>300</v>
      </c>
      <c r="F685" s="82"/>
      <c r="G685" s="82"/>
    </row>
    <row r="686" s="73" customFormat="1" customHeight="1" spans="1:7">
      <c r="A686" s="88" t="s">
        <v>1400</v>
      </c>
      <c r="B686" s="86" t="s">
        <v>7</v>
      </c>
      <c r="C686" s="86" t="s">
        <v>149</v>
      </c>
      <c r="D686" s="91" t="s">
        <v>1409</v>
      </c>
      <c r="E686" s="90">
        <v>300</v>
      </c>
      <c r="F686" s="82"/>
      <c r="G686" s="82"/>
    </row>
    <row r="687" s="73" customFormat="1" customHeight="1" spans="1:7">
      <c r="A687" s="88" t="s">
        <v>1402</v>
      </c>
      <c r="B687" s="86" t="s">
        <v>7</v>
      </c>
      <c r="C687" s="86" t="s">
        <v>149</v>
      </c>
      <c r="D687" s="91" t="s">
        <v>1411</v>
      </c>
      <c r="E687" s="90">
        <v>300</v>
      </c>
      <c r="F687" s="82"/>
      <c r="G687" s="82"/>
    </row>
    <row r="688" s="73" customFormat="1" customHeight="1" spans="1:7">
      <c r="A688" s="88" t="s">
        <v>1404</v>
      </c>
      <c r="B688" s="86" t="s">
        <v>7</v>
      </c>
      <c r="C688" s="86" t="s">
        <v>8</v>
      </c>
      <c r="D688" s="91" t="s">
        <v>1413</v>
      </c>
      <c r="E688" s="90">
        <v>300</v>
      </c>
      <c r="F688" s="82"/>
      <c r="G688" s="82"/>
    </row>
    <row r="689" s="73" customFormat="1" customHeight="1" spans="1:7">
      <c r="A689" s="88" t="s">
        <v>1406</v>
      </c>
      <c r="B689" s="86" t="s">
        <v>7</v>
      </c>
      <c r="C689" s="86" t="s">
        <v>149</v>
      </c>
      <c r="D689" s="91" t="s">
        <v>1415</v>
      </c>
      <c r="E689" s="90">
        <v>300</v>
      </c>
      <c r="F689" s="82"/>
      <c r="G689" s="82"/>
    </row>
    <row r="690" s="73" customFormat="1" customHeight="1" spans="1:7">
      <c r="A690" s="88" t="s">
        <v>1408</v>
      </c>
      <c r="B690" s="86" t="s">
        <v>7</v>
      </c>
      <c r="C690" s="86" t="s">
        <v>149</v>
      </c>
      <c r="D690" s="91" t="s">
        <v>1417</v>
      </c>
      <c r="E690" s="90">
        <v>300</v>
      </c>
      <c r="F690" s="82"/>
      <c r="G690" s="82"/>
    </row>
    <row r="691" s="73" customFormat="1" customHeight="1" spans="1:7">
      <c r="A691" s="88" t="s">
        <v>1410</v>
      </c>
      <c r="B691" s="86" t="s">
        <v>7</v>
      </c>
      <c r="C691" s="86" t="s">
        <v>149</v>
      </c>
      <c r="D691" s="91" t="s">
        <v>1419</v>
      </c>
      <c r="E691" s="90">
        <v>300</v>
      </c>
      <c r="F691" s="82"/>
      <c r="G691" s="82"/>
    </row>
    <row r="692" s="73" customFormat="1" customHeight="1" spans="1:7">
      <c r="A692" s="88" t="s">
        <v>1412</v>
      </c>
      <c r="B692" s="86" t="s">
        <v>7</v>
      </c>
      <c r="C692" s="86" t="s">
        <v>149</v>
      </c>
      <c r="D692" s="91" t="s">
        <v>1421</v>
      </c>
      <c r="E692" s="90">
        <v>300</v>
      </c>
      <c r="F692" s="82"/>
      <c r="G692" s="82"/>
    </row>
    <row r="693" s="73" customFormat="1" customHeight="1" spans="1:7">
      <c r="A693" s="88" t="s">
        <v>1414</v>
      </c>
      <c r="B693" s="86" t="s">
        <v>7</v>
      </c>
      <c r="C693" s="86" t="s">
        <v>149</v>
      </c>
      <c r="D693" s="91" t="s">
        <v>1423</v>
      </c>
      <c r="E693" s="90">
        <v>300</v>
      </c>
      <c r="F693" s="82"/>
      <c r="G693" s="82"/>
    </row>
    <row r="694" s="73" customFormat="1" customHeight="1" spans="1:7">
      <c r="A694" s="88" t="s">
        <v>1416</v>
      </c>
      <c r="B694" s="86" t="s">
        <v>7</v>
      </c>
      <c r="C694" s="86" t="s">
        <v>149</v>
      </c>
      <c r="D694" s="91" t="s">
        <v>344</v>
      </c>
      <c r="E694" s="90">
        <v>300</v>
      </c>
      <c r="F694" s="82"/>
      <c r="G694" s="82"/>
    </row>
    <row r="695" s="73" customFormat="1" customHeight="1" spans="1:7">
      <c r="A695" s="88" t="s">
        <v>1418</v>
      </c>
      <c r="B695" s="86" t="s">
        <v>7</v>
      </c>
      <c r="C695" s="86" t="s">
        <v>149</v>
      </c>
      <c r="D695" s="91" t="s">
        <v>1426</v>
      </c>
      <c r="E695" s="90">
        <v>300</v>
      </c>
      <c r="F695" s="82"/>
      <c r="G695" s="82"/>
    </row>
    <row r="696" s="73" customFormat="1" customHeight="1" spans="1:7">
      <c r="A696" s="88" t="s">
        <v>1420</v>
      </c>
      <c r="B696" s="86" t="s">
        <v>7</v>
      </c>
      <c r="C696" s="86" t="s">
        <v>8</v>
      </c>
      <c r="D696" s="91" t="s">
        <v>1428</v>
      </c>
      <c r="E696" s="90">
        <v>300</v>
      </c>
      <c r="F696" s="82"/>
      <c r="G696" s="82"/>
    </row>
    <row r="697" s="73" customFormat="1" customHeight="1" spans="1:7">
      <c r="A697" s="88" t="s">
        <v>1422</v>
      </c>
      <c r="B697" s="86" t="s">
        <v>7</v>
      </c>
      <c r="C697" s="86" t="s">
        <v>129</v>
      </c>
      <c r="D697" s="91" t="s">
        <v>1430</v>
      </c>
      <c r="E697" s="90">
        <v>300</v>
      </c>
      <c r="F697" s="82"/>
      <c r="G697" s="82"/>
    </row>
    <row r="698" s="73" customFormat="1" customHeight="1" spans="1:7">
      <c r="A698" s="88" t="s">
        <v>1424</v>
      </c>
      <c r="B698" s="86" t="s">
        <v>7</v>
      </c>
      <c r="C698" s="86" t="s">
        <v>129</v>
      </c>
      <c r="D698" s="91" t="s">
        <v>1432</v>
      </c>
      <c r="E698" s="90">
        <v>300</v>
      </c>
      <c r="F698" s="82"/>
      <c r="G698" s="82"/>
    </row>
    <row r="699" s="73" customFormat="1" customHeight="1" spans="1:7">
      <c r="A699" s="88" t="s">
        <v>1425</v>
      </c>
      <c r="B699" s="86" t="s">
        <v>7</v>
      </c>
      <c r="C699" s="86" t="s">
        <v>149</v>
      </c>
      <c r="D699" s="91" t="s">
        <v>1434</v>
      </c>
      <c r="E699" s="90">
        <v>300</v>
      </c>
      <c r="F699" s="82"/>
      <c r="G699" s="82"/>
    </row>
    <row r="700" s="73" customFormat="1" customHeight="1" spans="1:7">
      <c r="A700" s="88" t="s">
        <v>1427</v>
      </c>
      <c r="B700" s="86" t="s">
        <v>7</v>
      </c>
      <c r="C700" s="86" t="s">
        <v>129</v>
      </c>
      <c r="D700" s="91" t="s">
        <v>1436</v>
      </c>
      <c r="E700" s="90">
        <v>300</v>
      </c>
      <c r="F700" s="82"/>
      <c r="G700" s="82"/>
    </row>
    <row r="701" s="73" customFormat="1" customHeight="1" spans="1:7">
      <c r="A701" s="88" t="s">
        <v>1429</v>
      </c>
      <c r="B701" s="86" t="s">
        <v>7</v>
      </c>
      <c r="C701" s="86" t="s">
        <v>129</v>
      </c>
      <c r="D701" s="91" t="s">
        <v>1438</v>
      </c>
      <c r="E701" s="90">
        <v>300</v>
      </c>
      <c r="F701" s="82"/>
      <c r="G701" s="82"/>
    </row>
    <row r="702" s="73" customFormat="1" customHeight="1" spans="1:7">
      <c r="A702" s="88" t="s">
        <v>1431</v>
      </c>
      <c r="B702" s="86" t="s">
        <v>7</v>
      </c>
      <c r="C702" s="86" t="s">
        <v>129</v>
      </c>
      <c r="D702" s="91" t="s">
        <v>1440</v>
      </c>
      <c r="E702" s="90">
        <v>300</v>
      </c>
      <c r="F702" s="82"/>
      <c r="G702" s="82"/>
    </row>
    <row r="703" s="73" customFormat="1" customHeight="1" spans="1:7">
      <c r="A703" s="88" t="s">
        <v>1433</v>
      </c>
      <c r="B703" s="86" t="s">
        <v>7</v>
      </c>
      <c r="C703" s="86" t="s">
        <v>159</v>
      </c>
      <c r="D703" s="91" t="s">
        <v>1442</v>
      </c>
      <c r="E703" s="90">
        <v>300</v>
      </c>
      <c r="F703" s="82"/>
      <c r="G703" s="82"/>
    </row>
    <row r="704" s="73" customFormat="1" customHeight="1" spans="1:7">
      <c r="A704" s="88" t="s">
        <v>1435</v>
      </c>
      <c r="B704" s="86" t="s">
        <v>7</v>
      </c>
      <c r="C704" s="86" t="s">
        <v>159</v>
      </c>
      <c r="D704" s="91" t="s">
        <v>1444</v>
      </c>
      <c r="E704" s="90">
        <v>300</v>
      </c>
      <c r="F704" s="82"/>
      <c r="G704" s="82"/>
    </row>
    <row r="705" s="73" customFormat="1" customHeight="1" spans="1:7">
      <c r="A705" s="88" t="s">
        <v>1437</v>
      </c>
      <c r="B705" s="86" t="s">
        <v>7</v>
      </c>
      <c r="C705" s="86" t="s">
        <v>129</v>
      </c>
      <c r="D705" s="91" t="s">
        <v>1446</v>
      </c>
      <c r="E705" s="90">
        <v>300</v>
      </c>
      <c r="F705" s="82"/>
      <c r="G705" s="82"/>
    </row>
    <row r="706" s="73" customFormat="1" customHeight="1" spans="1:7">
      <c r="A706" s="88" t="s">
        <v>1439</v>
      </c>
      <c r="B706" s="86" t="s">
        <v>7</v>
      </c>
      <c r="C706" s="86" t="s">
        <v>8</v>
      </c>
      <c r="D706" s="91" t="s">
        <v>1448</v>
      </c>
      <c r="E706" s="90">
        <v>300</v>
      </c>
      <c r="F706" s="82"/>
      <c r="G706" s="82"/>
    </row>
    <row r="707" s="73" customFormat="1" customHeight="1" spans="1:7">
      <c r="A707" s="88" t="s">
        <v>1441</v>
      </c>
      <c r="B707" s="86" t="s">
        <v>7</v>
      </c>
      <c r="C707" s="86" t="s">
        <v>129</v>
      </c>
      <c r="D707" s="91" t="s">
        <v>1450</v>
      </c>
      <c r="E707" s="90">
        <v>300</v>
      </c>
      <c r="F707" s="82"/>
      <c r="G707" s="82"/>
    </row>
    <row r="708" s="73" customFormat="1" customHeight="1" spans="1:7">
      <c r="A708" s="88" t="s">
        <v>1443</v>
      </c>
      <c r="B708" s="86" t="s">
        <v>7</v>
      </c>
      <c r="C708" s="86" t="s">
        <v>129</v>
      </c>
      <c r="D708" s="91" t="s">
        <v>1452</v>
      </c>
      <c r="E708" s="90">
        <v>300</v>
      </c>
      <c r="F708" s="82"/>
      <c r="G708" s="82"/>
    </row>
    <row r="709" s="73" customFormat="1" customHeight="1" spans="1:7">
      <c r="A709" s="88" t="s">
        <v>1445</v>
      </c>
      <c r="B709" s="86" t="s">
        <v>7</v>
      </c>
      <c r="C709" s="86" t="s">
        <v>129</v>
      </c>
      <c r="D709" s="86" t="s">
        <v>1454</v>
      </c>
      <c r="E709" s="90">
        <v>300</v>
      </c>
      <c r="F709" s="82"/>
      <c r="G709" s="82"/>
    </row>
    <row r="710" s="73" customFormat="1" customHeight="1" spans="1:7">
      <c r="A710" s="88" t="s">
        <v>1447</v>
      </c>
      <c r="B710" s="86" t="s">
        <v>7</v>
      </c>
      <c r="C710" s="86" t="s">
        <v>644</v>
      </c>
      <c r="D710" s="91" t="s">
        <v>1201</v>
      </c>
      <c r="E710" s="90">
        <v>300</v>
      </c>
      <c r="F710" s="82"/>
      <c r="G710" s="82"/>
    </row>
    <row r="711" s="73" customFormat="1" customHeight="1" spans="1:7">
      <c r="A711" s="88" t="s">
        <v>1449</v>
      </c>
      <c r="B711" s="86" t="s">
        <v>7</v>
      </c>
      <c r="C711" s="86" t="s">
        <v>129</v>
      </c>
      <c r="D711" s="91" t="s">
        <v>1457</v>
      </c>
      <c r="E711" s="90">
        <v>300</v>
      </c>
      <c r="F711" s="82"/>
      <c r="G711" s="82"/>
    </row>
    <row r="712" s="73" customFormat="1" customHeight="1" spans="1:7">
      <c r="A712" s="88" t="s">
        <v>1451</v>
      </c>
      <c r="B712" s="87" t="s">
        <v>107</v>
      </c>
      <c r="C712" s="86" t="s">
        <v>430</v>
      </c>
      <c r="D712" s="91" t="s">
        <v>1459</v>
      </c>
      <c r="E712" s="90">
        <v>300</v>
      </c>
      <c r="F712" s="82"/>
      <c r="G712" s="82"/>
    </row>
    <row r="713" s="73" customFormat="1" customHeight="1" spans="1:7">
      <c r="A713" s="88" t="s">
        <v>1453</v>
      </c>
      <c r="B713" s="86" t="s">
        <v>7</v>
      </c>
      <c r="C713" s="86" t="s">
        <v>129</v>
      </c>
      <c r="D713" s="91" t="s">
        <v>1461</v>
      </c>
      <c r="E713" s="90">
        <v>300</v>
      </c>
      <c r="F713" s="82"/>
      <c r="G713" s="82"/>
    </row>
    <row r="714" s="73" customFormat="1" customHeight="1" spans="1:7">
      <c r="A714" s="88" t="s">
        <v>1455</v>
      </c>
      <c r="B714" s="86" t="s">
        <v>107</v>
      </c>
      <c r="C714" s="86" t="s">
        <v>430</v>
      </c>
      <c r="D714" s="91" t="s">
        <v>1463</v>
      </c>
      <c r="E714" s="90">
        <v>390</v>
      </c>
      <c r="F714" s="82"/>
      <c r="G714" s="82"/>
    </row>
    <row r="715" s="73" customFormat="1" customHeight="1" spans="1:7">
      <c r="A715" s="88" t="s">
        <v>1456</v>
      </c>
      <c r="B715" s="86" t="s">
        <v>107</v>
      </c>
      <c r="C715" s="86" t="s">
        <v>430</v>
      </c>
      <c r="D715" s="91" t="s">
        <v>1465</v>
      </c>
      <c r="E715" s="90">
        <v>390</v>
      </c>
      <c r="F715" s="82"/>
      <c r="G715" s="82"/>
    </row>
    <row r="716" s="73" customFormat="1" customHeight="1" spans="1:7">
      <c r="A716" s="88" t="s">
        <v>1458</v>
      </c>
      <c r="B716" s="86" t="s">
        <v>7</v>
      </c>
      <c r="C716" s="86" t="s">
        <v>159</v>
      </c>
      <c r="D716" s="91" t="s">
        <v>1467</v>
      </c>
      <c r="E716" s="90">
        <v>300</v>
      </c>
      <c r="F716" s="82"/>
      <c r="G716" s="82"/>
    </row>
    <row r="717" s="73" customFormat="1" customHeight="1" spans="1:7">
      <c r="A717" s="88" t="s">
        <v>1460</v>
      </c>
      <c r="B717" s="86" t="s">
        <v>7</v>
      </c>
      <c r="C717" s="86" t="s">
        <v>159</v>
      </c>
      <c r="D717" s="91" t="s">
        <v>1469</v>
      </c>
      <c r="E717" s="90">
        <v>300</v>
      </c>
      <c r="F717" s="82"/>
      <c r="G717" s="82"/>
    </row>
    <row r="718" s="73" customFormat="1" customHeight="1" spans="1:7">
      <c r="A718" s="88" t="s">
        <v>1462</v>
      </c>
      <c r="B718" s="86" t="s">
        <v>7</v>
      </c>
      <c r="C718" s="86" t="s">
        <v>159</v>
      </c>
      <c r="D718" s="91" t="s">
        <v>1471</v>
      </c>
      <c r="E718" s="90">
        <v>300</v>
      </c>
      <c r="F718" s="82"/>
      <c r="G718" s="82"/>
    </row>
    <row r="719" s="73" customFormat="1" customHeight="1" spans="1:7">
      <c r="A719" s="88" t="s">
        <v>1464</v>
      </c>
      <c r="B719" s="87" t="s">
        <v>107</v>
      </c>
      <c r="C719" s="86" t="s">
        <v>108</v>
      </c>
      <c r="D719" s="91" t="s">
        <v>1473</v>
      </c>
      <c r="E719" s="90">
        <v>300</v>
      </c>
      <c r="F719" s="82"/>
      <c r="G719" s="82"/>
    </row>
    <row r="720" s="73" customFormat="1" customHeight="1" spans="1:7">
      <c r="A720" s="88" t="s">
        <v>1466</v>
      </c>
      <c r="B720" s="87" t="s">
        <v>107</v>
      </c>
      <c r="C720" s="86" t="s">
        <v>108</v>
      </c>
      <c r="D720" s="91" t="s">
        <v>1475</v>
      </c>
      <c r="E720" s="90">
        <v>300</v>
      </c>
      <c r="F720" s="82"/>
      <c r="G720" s="82"/>
    </row>
    <row r="721" s="73" customFormat="1" customHeight="1" spans="1:7">
      <c r="A721" s="88" t="s">
        <v>1468</v>
      </c>
      <c r="B721" s="86" t="s">
        <v>7</v>
      </c>
      <c r="C721" s="86" t="s">
        <v>159</v>
      </c>
      <c r="D721" s="91" t="s">
        <v>1477</v>
      </c>
      <c r="E721" s="90">
        <v>300</v>
      </c>
      <c r="F721" s="82"/>
      <c r="G721" s="82"/>
    </row>
    <row r="722" s="73" customFormat="1" customHeight="1" spans="1:7">
      <c r="A722" s="88" t="s">
        <v>1470</v>
      </c>
      <c r="B722" s="86" t="s">
        <v>7</v>
      </c>
      <c r="C722" s="86" t="s">
        <v>159</v>
      </c>
      <c r="D722" s="91" t="s">
        <v>1479</v>
      </c>
      <c r="E722" s="90">
        <v>300</v>
      </c>
      <c r="F722" s="82"/>
      <c r="G722" s="82"/>
    </row>
    <row r="723" s="73" customFormat="1" customHeight="1" spans="1:7">
      <c r="A723" s="88" t="s">
        <v>1472</v>
      </c>
      <c r="B723" s="86" t="s">
        <v>7</v>
      </c>
      <c r="C723" s="86" t="s">
        <v>159</v>
      </c>
      <c r="D723" s="91" t="s">
        <v>1481</v>
      </c>
      <c r="E723" s="90">
        <v>300</v>
      </c>
      <c r="F723" s="82"/>
      <c r="G723" s="82"/>
    </row>
    <row r="724" s="73" customFormat="1" customHeight="1" spans="1:7">
      <c r="A724" s="88" t="s">
        <v>1474</v>
      </c>
      <c r="B724" s="86" t="s">
        <v>7</v>
      </c>
      <c r="C724" s="86" t="s">
        <v>159</v>
      </c>
      <c r="D724" s="91" t="s">
        <v>1483</v>
      </c>
      <c r="E724" s="90">
        <v>300</v>
      </c>
      <c r="F724" s="82"/>
      <c r="G724" s="82"/>
    </row>
    <row r="725" s="73" customFormat="1" customHeight="1" spans="1:7">
      <c r="A725" s="88" t="s">
        <v>1476</v>
      </c>
      <c r="B725" s="87" t="s">
        <v>107</v>
      </c>
      <c r="C725" s="86" t="s">
        <v>108</v>
      </c>
      <c r="D725" s="91" t="s">
        <v>1485</v>
      </c>
      <c r="E725" s="90">
        <v>300</v>
      </c>
      <c r="F725" s="82"/>
      <c r="G725" s="82"/>
    </row>
    <row r="726" s="73" customFormat="1" customHeight="1" spans="1:7">
      <c r="A726" s="88" t="s">
        <v>1478</v>
      </c>
      <c r="B726" s="87" t="s">
        <v>107</v>
      </c>
      <c r="C726" s="86" t="s">
        <v>108</v>
      </c>
      <c r="D726" s="91" t="s">
        <v>1487</v>
      </c>
      <c r="E726" s="90">
        <v>300</v>
      </c>
      <c r="F726" s="82"/>
      <c r="G726" s="82"/>
    </row>
    <row r="727" s="73" customFormat="1" customHeight="1" spans="1:7">
      <c r="A727" s="88" t="s">
        <v>1480</v>
      </c>
      <c r="B727" s="87" t="s">
        <v>107</v>
      </c>
      <c r="C727" s="86" t="s">
        <v>430</v>
      </c>
      <c r="D727" s="91" t="s">
        <v>1489</v>
      </c>
      <c r="E727" s="90">
        <v>300</v>
      </c>
      <c r="F727" s="82"/>
      <c r="G727" s="82"/>
    </row>
    <row r="728" s="73" customFormat="1" customHeight="1" spans="1:7">
      <c r="A728" s="88" t="s">
        <v>1482</v>
      </c>
      <c r="B728" s="86" t="s">
        <v>7</v>
      </c>
      <c r="C728" s="86" t="s">
        <v>129</v>
      </c>
      <c r="D728" s="86" t="s">
        <v>1491</v>
      </c>
      <c r="E728" s="90">
        <v>300</v>
      </c>
      <c r="F728" s="82"/>
      <c r="G728" s="82"/>
    </row>
    <row r="729" s="73" customFormat="1" customHeight="1" spans="1:7">
      <c r="A729" s="88" t="s">
        <v>1484</v>
      </c>
      <c r="B729" s="86" t="s">
        <v>7</v>
      </c>
      <c r="C729" s="86" t="s">
        <v>159</v>
      </c>
      <c r="D729" s="91" t="s">
        <v>1493</v>
      </c>
      <c r="E729" s="90">
        <v>390</v>
      </c>
      <c r="F729" s="82"/>
      <c r="G729" s="82"/>
    </row>
    <row r="730" s="73" customFormat="1" customHeight="1" spans="1:7">
      <c r="A730" s="88" t="s">
        <v>1486</v>
      </c>
      <c r="B730" s="86" t="s">
        <v>107</v>
      </c>
      <c r="C730" s="86" t="s">
        <v>430</v>
      </c>
      <c r="D730" s="91" t="s">
        <v>1495</v>
      </c>
      <c r="E730" s="90">
        <v>300</v>
      </c>
      <c r="F730" s="82"/>
      <c r="G730" s="82"/>
    </row>
    <row r="731" s="73" customFormat="1" customHeight="1" spans="1:7">
      <c r="A731" s="88" t="s">
        <v>1488</v>
      </c>
      <c r="B731" s="86" t="s">
        <v>7</v>
      </c>
      <c r="C731" s="86" t="s">
        <v>159</v>
      </c>
      <c r="D731" s="91" t="s">
        <v>1497</v>
      </c>
      <c r="E731" s="90">
        <v>300</v>
      </c>
      <c r="F731" s="82"/>
      <c r="G731" s="82"/>
    </row>
    <row r="732" s="73" customFormat="1" customHeight="1" spans="1:7">
      <c r="A732" s="88" t="s">
        <v>1490</v>
      </c>
      <c r="B732" s="86" t="s">
        <v>7</v>
      </c>
      <c r="C732" s="86" t="s">
        <v>159</v>
      </c>
      <c r="D732" s="89" t="s">
        <v>1499</v>
      </c>
      <c r="E732" s="90">
        <v>300</v>
      </c>
      <c r="F732" s="82"/>
      <c r="G732" s="82"/>
    </row>
    <row r="733" s="73" customFormat="1" customHeight="1" spans="1:7">
      <c r="A733" s="88" t="s">
        <v>1492</v>
      </c>
      <c r="B733" s="86" t="s">
        <v>7</v>
      </c>
      <c r="C733" s="86" t="s">
        <v>159</v>
      </c>
      <c r="D733" s="91" t="s">
        <v>1501</v>
      </c>
      <c r="E733" s="90">
        <v>300</v>
      </c>
      <c r="F733" s="82"/>
      <c r="G733" s="82"/>
    </row>
    <row r="734" s="73" customFormat="1" customHeight="1" spans="1:7">
      <c r="A734" s="88" t="s">
        <v>1494</v>
      </c>
      <c r="B734" s="86" t="s">
        <v>7</v>
      </c>
      <c r="C734" s="86" t="s">
        <v>149</v>
      </c>
      <c r="D734" s="91" t="s">
        <v>781</v>
      </c>
      <c r="E734" s="90">
        <v>300</v>
      </c>
      <c r="F734" s="82"/>
      <c r="G734" s="82"/>
    </row>
    <row r="735" s="73" customFormat="1" customHeight="1" spans="1:7">
      <c r="A735" s="88" t="s">
        <v>1496</v>
      </c>
      <c r="B735" s="87" t="s">
        <v>107</v>
      </c>
      <c r="C735" s="86" t="s">
        <v>108</v>
      </c>
      <c r="D735" s="91" t="s">
        <v>1504</v>
      </c>
      <c r="E735" s="90">
        <v>300</v>
      </c>
      <c r="F735" s="82"/>
      <c r="G735" s="82"/>
    </row>
    <row r="736" s="73" customFormat="1" customHeight="1" spans="1:7">
      <c r="A736" s="88" t="s">
        <v>1498</v>
      </c>
      <c r="B736" s="86" t="s">
        <v>7</v>
      </c>
      <c r="C736" s="86" t="s">
        <v>8</v>
      </c>
      <c r="D736" s="91" t="s">
        <v>1506</v>
      </c>
      <c r="E736" s="90">
        <v>300</v>
      </c>
      <c r="F736" s="82"/>
      <c r="G736" s="82"/>
    </row>
    <row r="737" s="73" customFormat="1" customHeight="1" spans="1:7">
      <c r="A737" s="88" t="s">
        <v>1500</v>
      </c>
      <c r="B737" s="87" t="s">
        <v>107</v>
      </c>
      <c r="C737" s="86" t="s">
        <v>108</v>
      </c>
      <c r="D737" s="86" t="s">
        <v>1508</v>
      </c>
      <c r="E737" s="90">
        <v>390</v>
      </c>
      <c r="F737" s="82"/>
      <c r="G737" s="82"/>
    </row>
    <row r="738" s="73" customFormat="1" customHeight="1" spans="1:7">
      <c r="A738" s="88" t="s">
        <v>1502</v>
      </c>
      <c r="B738" s="86" t="s">
        <v>7</v>
      </c>
      <c r="C738" s="86" t="s">
        <v>159</v>
      </c>
      <c r="D738" s="91" t="s">
        <v>1510</v>
      </c>
      <c r="E738" s="90">
        <v>300</v>
      </c>
      <c r="F738" s="82"/>
      <c r="G738" s="82"/>
    </row>
    <row r="739" s="73" customFormat="1" customHeight="1" spans="1:7">
      <c r="A739" s="88" t="s">
        <v>1503</v>
      </c>
      <c r="B739" s="86" t="s">
        <v>107</v>
      </c>
      <c r="C739" s="86" t="s">
        <v>430</v>
      </c>
      <c r="D739" s="103" t="s">
        <v>1512</v>
      </c>
      <c r="E739" s="90">
        <v>300</v>
      </c>
      <c r="F739" s="82"/>
      <c r="G739" s="82"/>
    </row>
    <row r="740" s="73" customFormat="1" customHeight="1" spans="1:7">
      <c r="A740" s="88" t="s">
        <v>1505</v>
      </c>
      <c r="B740" s="86" t="s">
        <v>7</v>
      </c>
      <c r="C740" s="86" t="s">
        <v>159</v>
      </c>
      <c r="D740" s="91" t="s">
        <v>1514</v>
      </c>
      <c r="E740" s="90">
        <v>300</v>
      </c>
      <c r="F740" s="82"/>
      <c r="G740" s="82"/>
    </row>
    <row r="741" s="73" customFormat="1" customHeight="1" spans="1:7">
      <c r="A741" s="88" t="s">
        <v>1507</v>
      </c>
      <c r="B741" s="86" t="s">
        <v>7</v>
      </c>
      <c r="C741" s="89" t="s">
        <v>8</v>
      </c>
      <c r="D741" s="95" t="s">
        <v>1516</v>
      </c>
      <c r="E741" s="90">
        <v>390</v>
      </c>
      <c r="F741" s="82"/>
      <c r="G741" s="82"/>
    </row>
    <row r="742" s="73" customFormat="1" customHeight="1" spans="1:7">
      <c r="A742" s="88" t="s">
        <v>1509</v>
      </c>
      <c r="B742" s="86" t="s">
        <v>7</v>
      </c>
      <c r="C742" s="89" t="s">
        <v>8</v>
      </c>
      <c r="D742" s="95" t="s">
        <v>1518</v>
      </c>
      <c r="E742" s="90">
        <v>390</v>
      </c>
      <c r="F742" s="82"/>
      <c r="G742" s="82"/>
    </row>
    <row r="743" s="73" customFormat="1" customHeight="1" spans="1:7">
      <c r="A743" s="88" t="s">
        <v>1511</v>
      </c>
      <c r="B743" s="86" t="s">
        <v>7</v>
      </c>
      <c r="C743" s="89" t="s">
        <v>8</v>
      </c>
      <c r="D743" s="95" t="s">
        <v>1520</v>
      </c>
      <c r="E743" s="90">
        <v>390</v>
      </c>
      <c r="F743" s="82"/>
      <c r="G743" s="82"/>
    </row>
    <row r="744" s="73" customFormat="1" customHeight="1" spans="1:7">
      <c r="A744" s="88" t="s">
        <v>1513</v>
      </c>
      <c r="B744" s="86" t="s">
        <v>7</v>
      </c>
      <c r="C744" s="89" t="s">
        <v>8</v>
      </c>
      <c r="D744" s="95" t="s">
        <v>1522</v>
      </c>
      <c r="E744" s="93">
        <v>460</v>
      </c>
      <c r="F744" s="82"/>
      <c r="G744" s="82"/>
    </row>
    <row r="745" s="73" customFormat="1" customHeight="1" spans="1:7">
      <c r="A745" s="88" t="s">
        <v>1515</v>
      </c>
      <c r="B745" s="86" t="s">
        <v>7</v>
      </c>
      <c r="C745" s="89" t="s">
        <v>8</v>
      </c>
      <c r="D745" s="91" t="s">
        <v>1524</v>
      </c>
      <c r="E745" s="90">
        <v>390</v>
      </c>
      <c r="F745" s="82"/>
      <c r="G745" s="82"/>
    </row>
    <row r="746" s="73" customFormat="1" customHeight="1" spans="1:7">
      <c r="A746" s="88" t="s">
        <v>1517</v>
      </c>
      <c r="B746" s="86" t="s">
        <v>7</v>
      </c>
      <c r="C746" s="89" t="s">
        <v>8</v>
      </c>
      <c r="D746" s="91" t="s">
        <v>1526</v>
      </c>
      <c r="E746" s="90">
        <v>390</v>
      </c>
      <c r="F746" s="82"/>
      <c r="G746" s="82"/>
    </row>
    <row r="747" s="73" customFormat="1" customHeight="1" spans="1:7">
      <c r="A747" s="88" t="s">
        <v>1519</v>
      </c>
      <c r="B747" s="86" t="s">
        <v>7</v>
      </c>
      <c r="C747" s="89" t="s">
        <v>8</v>
      </c>
      <c r="D747" s="95" t="s">
        <v>1528</v>
      </c>
      <c r="E747" s="90">
        <v>390</v>
      </c>
      <c r="F747" s="82"/>
      <c r="G747" s="82"/>
    </row>
    <row r="748" s="73" customFormat="1" customHeight="1" spans="1:7">
      <c r="A748" s="88" t="s">
        <v>1521</v>
      </c>
      <c r="B748" s="86" t="s">
        <v>7</v>
      </c>
      <c r="C748" s="89" t="s">
        <v>8</v>
      </c>
      <c r="D748" s="91" t="s">
        <v>1530</v>
      </c>
      <c r="E748" s="93">
        <v>460</v>
      </c>
      <c r="F748" s="82"/>
      <c r="G748" s="82"/>
    </row>
    <row r="749" s="73" customFormat="1" customHeight="1" spans="1:7">
      <c r="A749" s="88" t="s">
        <v>1523</v>
      </c>
      <c r="B749" s="86" t="s">
        <v>7</v>
      </c>
      <c r="C749" s="89" t="s">
        <v>8</v>
      </c>
      <c r="D749" s="86" t="s">
        <v>1532</v>
      </c>
      <c r="E749" s="90">
        <v>390</v>
      </c>
      <c r="F749" s="82"/>
      <c r="G749" s="82"/>
    </row>
    <row r="750" s="73" customFormat="1" customHeight="1" spans="1:7">
      <c r="A750" s="88" t="s">
        <v>1525</v>
      </c>
      <c r="B750" s="86" t="s">
        <v>7</v>
      </c>
      <c r="C750" s="89" t="s">
        <v>8</v>
      </c>
      <c r="D750" s="102" t="s">
        <v>1534</v>
      </c>
      <c r="E750" s="93">
        <v>460</v>
      </c>
      <c r="F750" s="82"/>
      <c r="G750" s="82"/>
    </row>
    <row r="751" s="73" customFormat="1" customHeight="1" spans="1:7">
      <c r="A751" s="88" t="s">
        <v>1527</v>
      </c>
      <c r="B751" s="86" t="s">
        <v>7</v>
      </c>
      <c r="C751" s="89" t="s">
        <v>132</v>
      </c>
      <c r="D751" s="91" t="s">
        <v>1536</v>
      </c>
      <c r="E751" s="93">
        <v>460</v>
      </c>
      <c r="F751" s="82"/>
      <c r="G751" s="82"/>
    </row>
    <row r="752" s="73" customFormat="1" customHeight="1" spans="1:7">
      <c r="A752" s="88" t="s">
        <v>1529</v>
      </c>
      <c r="B752" s="86" t="s">
        <v>7</v>
      </c>
      <c r="C752" s="86" t="s">
        <v>149</v>
      </c>
      <c r="D752" s="95" t="s">
        <v>1538</v>
      </c>
      <c r="E752" s="90">
        <v>390</v>
      </c>
      <c r="F752" s="82"/>
      <c r="G752" s="82"/>
    </row>
    <row r="753" s="73" customFormat="1" customHeight="1" spans="1:7">
      <c r="A753" s="88" t="s">
        <v>1531</v>
      </c>
      <c r="B753" s="86" t="s">
        <v>7</v>
      </c>
      <c r="C753" s="86" t="s">
        <v>129</v>
      </c>
      <c r="D753" s="95" t="s">
        <v>1540</v>
      </c>
      <c r="E753" s="93">
        <v>460</v>
      </c>
      <c r="F753" s="82"/>
      <c r="G753" s="82"/>
    </row>
    <row r="754" s="73" customFormat="1" customHeight="1" spans="1:7">
      <c r="A754" s="88" t="s">
        <v>1533</v>
      </c>
      <c r="B754" s="86" t="s">
        <v>7</v>
      </c>
      <c r="C754" s="86" t="s">
        <v>8</v>
      </c>
      <c r="D754" s="95" t="s">
        <v>1542</v>
      </c>
      <c r="E754" s="90">
        <v>390</v>
      </c>
      <c r="F754" s="82"/>
      <c r="G754" s="82"/>
    </row>
    <row r="755" s="73" customFormat="1" customHeight="1" spans="1:7">
      <c r="A755" s="88" t="s">
        <v>1535</v>
      </c>
      <c r="B755" s="86" t="s">
        <v>7</v>
      </c>
      <c r="C755" s="86" t="s">
        <v>129</v>
      </c>
      <c r="D755" s="91" t="s">
        <v>1544</v>
      </c>
      <c r="E755" s="93">
        <v>460</v>
      </c>
      <c r="F755" s="82"/>
      <c r="G755" s="82"/>
    </row>
    <row r="756" s="73" customFormat="1" customHeight="1" spans="1:7">
      <c r="A756" s="88" t="s">
        <v>1537</v>
      </c>
      <c r="B756" s="86" t="s">
        <v>7</v>
      </c>
      <c r="C756" s="86" t="s">
        <v>132</v>
      </c>
      <c r="D756" s="86" t="s">
        <v>1546</v>
      </c>
      <c r="E756" s="93">
        <v>460</v>
      </c>
      <c r="F756" s="82"/>
      <c r="G756" s="82"/>
    </row>
    <row r="757" s="73" customFormat="1" customHeight="1" spans="1:7">
      <c r="A757" s="88" t="s">
        <v>1539</v>
      </c>
      <c r="B757" s="86" t="s">
        <v>7</v>
      </c>
      <c r="C757" s="86" t="s">
        <v>129</v>
      </c>
      <c r="D757" s="95" t="s">
        <v>1548</v>
      </c>
      <c r="E757" s="90">
        <v>390</v>
      </c>
      <c r="F757" s="82"/>
      <c r="G757" s="82"/>
    </row>
    <row r="758" s="73" customFormat="1" customHeight="1" spans="1:7">
      <c r="A758" s="88" t="s">
        <v>1541</v>
      </c>
      <c r="B758" s="87" t="s">
        <v>107</v>
      </c>
      <c r="C758" s="86" t="s">
        <v>108</v>
      </c>
      <c r="D758" s="91" t="s">
        <v>1550</v>
      </c>
      <c r="E758" s="90">
        <v>390</v>
      </c>
      <c r="F758" s="82"/>
      <c r="G758" s="82"/>
    </row>
    <row r="759" s="73" customFormat="1" customHeight="1" spans="1:7">
      <c r="A759" s="88" t="s">
        <v>1543</v>
      </c>
      <c r="B759" s="86" t="s">
        <v>7</v>
      </c>
      <c r="C759" s="86" t="s">
        <v>159</v>
      </c>
      <c r="D759" s="91" t="s">
        <v>1552</v>
      </c>
      <c r="E759" s="93">
        <v>460</v>
      </c>
      <c r="F759" s="82"/>
      <c r="G759" s="82"/>
    </row>
    <row r="760" s="73" customFormat="1" customHeight="1" spans="1:7">
      <c r="A760" s="88" t="s">
        <v>1545</v>
      </c>
      <c r="B760" s="86" t="s">
        <v>107</v>
      </c>
      <c r="C760" s="86" t="s">
        <v>430</v>
      </c>
      <c r="D760" s="91" t="s">
        <v>1554</v>
      </c>
      <c r="E760" s="90">
        <v>390</v>
      </c>
      <c r="F760" s="82"/>
      <c r="G760" s="82"/>
    </row>
    <row r="761" s="73" customFormat="1" customHeight="1" spans="1:7">
      <c r="A761" s="88" t="s">
        <v>1547</v>
      </c>
      <c r="B761" s="86" t="s">
        <v>7</v>
      </c>
      <c r="C761" s="86" t="s">
        <v>159</v>
      </c>
      <c r="D761" s="102" t="s">
        <v>1556</v>
      </c>
      <c r="E761" s="90">
        <v>390</v>
      </c>
      <c r="F761" s="82"/>
      <c r="G761" s="82"/>
    </row>
    <row r="762" s="73" customFormat="1" customHeight="1" spans="1:7">
      <c r="A762" s="88" t="s">
        <v>1549</v>
      </c>
      <c r="B762" s="86" t="s">
        <v>107</v>
      </c>
      <c r="C762" s="86" t="s">
        <v>108</v>
      </c>
      <c r="D762" s="91" t="s">
        <v>1558</v>
      </c>
      <c r="E762" s="90">
        <v>300</v>
      </c>
      <c r="F762" s="82"/>
      <c r="G762" s="82"/>
    </row>
    <row r="763" s="73" customFormat="1" customHeight="1" spans="1:7">
      <c r="A763" s="88" t="s">
        <v>1551</v>
      </c>
      <c r="B763" s="86" t="s">
        <v>107</v>
      </c>
      <c r="C763" s="86" t="s">
        <v>108</v>
      </c>
      <c r="D763" s="91" t="s">
        <v>1560</v>
      </c>
      <c r="E763" s="90">
        <v>300</v>
      </c>
      <c r="F763" s="82"/>
      <c r="G763" s="82"/>
    </row>
    <row r="764" s="73" customFormat="1" customHeight="1" spans="1:7">
      <c r="A764" s="88" t="s">
        <v>1553</v>
      </c>
      <c r="B764" s="86" t="s">
        <v>107</v>
      </c>
      <c r="C764" s="86" t="s">
        <v>108</v>
      </c>
      <c r="D764" s="91" t="s">
        <v>1562</v>
      </c>
      <c r="E764" s="90">
        <v>300</v>
      </c>
      <c r="F764" s="82"/>
      <c r="G764" s="82"/>
    </row>
    <row r="765" s="73" customFormat="1" customHeight="1" spans="1:7">
      <c r="A765" s="88" t="s">
        <v>1555</v>
      </c>
      <c r="B765" s="86" t="s">
        <v>7</v>
      </c>
      <c r="C765" s="86" t="s">
        <v>129</v>
      </c>
      <c r="D765" s="91" t="s">
        <v>1564</v>
      </c>
      <c r="E765" s="90">
        <v>300</v>
      </c>
      <c r="F765" s="82"/>
      <c r="G765" s="82"/>
    </row>
    <row r="766" s="73" customFormat="1" customHeight="1" spans="1:7">
      <c r="A766" s="88" t="s">
        <v>1557</v>
      </c>
      <c r="B766" s="86" t="s">
        <v>7</v>
      </c>
      <c r="C766" s="86" t="s">
        <v>8</v>
      </c>
      <c r="D766" s="91" t="s">
        <v>1566</v>
      </c>
      <c r="E766" s="90">
        <v>300</v>
      </c>
      <c r="F766" s="82"/>
      <c r="G766" s="82"/>
    </row>
    <row r="767" s="73" customFormat="1" customHeight="1" spans="1:7">
      <c r="A767" s="88" t="s">
        <v>1559</v>
      </c>
      <c r="B767" s="86" t="s">
        <v>7</v>
      </c>
      <c r="C767" s="86" t="s">
        <v>129</v>
      </c>
      <c r="D767" s="91" t="s">
        <v>1568</v>
      </c>
      <c r="E767" s="90">
        <v>300</v>
      </c>
      <c r="F767" s="82"/>
      <c r="G767" s="82"/>
    </row>
    <row r="768" s="73" customFormat="1" customHeight="1" spans="1:7">
      <c r="A768" s="88" t="s">
        <v>1561</v>
      </c>
      <c r="B768" s="86" t="s">
        <v>7</v>
      </c>
      <c r="C768" s="86" t="s">
        <v>149</v>
      </c>
      <c r="D768" s="91" t="s">
        <v>1570</v>
      </c>
      <c r="E768" s="90">
        <v>300</v>
      </c>
      <c r="F768" s="82"/>
      <c r="G768" s="82"/>
    </row>
    <row r="769" s="73" customFormat="1" customHeight="1" spans="1:7">
      <c r="A769" s="88" t="s">
        <v>1563</v>
      </c>
      <c r="B769" s="86" t="s">
        <v>7</v>
      </c>
      <c r="C769" s="86" t="s">
        <v>129</v>
      </c>
      <c r="D769" s="86" t="s">
        <v>1572</v>
      </c>
      <c r="E769" s="90">
        <v>300</v>
      </c>
      <c r="F769" s="82"/>
      <c r="G769" s="82"/>
    </row>
    <row r="770" s="73" customFormat="1" customHeight="1" spans="1:7">
      <c r="A770" s="88" t="s">
        <v>1565</v>
      </c>
      <c r="B770" s="86" t="s">
        <v>7</v>
      </c>
      <c r="C770" s="86" t="s">
        <v>149</v>
      </c>
      <c r="D770" s="91" t="s">
        <v>1574</v>
      </c>
      <c r="E770" s="90">
        <v>300</v>
      </c>
      <c r="F770" s="82"/>
      <c r="G770" s="82"/>
    </row>
    <row r="771" s="73" customFormat="1" customHeight="1" spans="1:7">
      <c r="A771" s="88" t="s">
        <v>1567</v>
      </c>
      <c r="B771" s="86" t="s">
        <v>7</v>
      </c>
      <c r="C771" s="86" t="s">
        <v>8</v>
      </c>
      <c r="D771" s="91" t="s">
        <v>1576</v>
      </c>
      <c r="E771" s="90">
        <v>300</v>
      </c>
      <c r="F771" s="82"/>
      <c r="G771" s="82"/>
    </row>
    <row r="772" s="73" customFormat="1" customHeight="1" spans="1:7">
      <c r="A772" s="88" t="s">
        <v>1569</v>
      </c>
      <c r="B772" s="86" t="s">
        <v>7</v>
      </c>
      <c r="C772" s="86" t="s">
        <v>129</v>
      </c>
      <c r="D772" s="91" t="s">
        <v>1578</v>
      </c>
      <c r="E772" s="90">
        <v>300</v>
      </c>
      <c r="F772" s="82"/>
      <c r="G772" s="82"/>
    </row>
    <row r="773" s="73" customFormat="1" customHeight="1" spans="1:7">
      <c r="A773" s="88" t="s">
        <v>1571</v>
      </c>
      <c r="B773" s="86" t="s">
        <v>107</v>
      </c>
      <c r="C773" s="86" t="s">
        <v>430</v>
      </c>
      <c r="D773" s="91" t="s">
        <v>1580</v>
      </c>
      <c r="E773" s="90">
        <v>300</v>
      </c>
      <c r="F773" s="82"/>
      <c r="G773" s="82"/>
    </row>
    <row r="774" s="73" customFormat="1" customHeight="1" spans="1:7">
      <c r="A774" s="88" t="s">
        <v>1573</v>
      </c>
      <c r="B774" s="86" t="s">
        <v>107</v>
      </c>
      <c r="C774" s="86" t="s">
        <v>108</v>
      </c>
      <c r="D774" s="91" t="s">
        <v>1582</v>
      </c>
      <c r="E774" s="90">
        <v>300</v>
      </c>
      <c r="F774" s="82"/>
      <c r="G774" s="82"/>
    </row>
    <row r="775" s="73" customFormat="1" customHeight="1" spans="1:7">
      <c r="A775" s="88" t="s">
        <v>1575</v>
      </c>
      <c r="B775" s="86" t="s">
        <v>7</v>
      </c>
      <c r="C775" s="86" t="s">
        <v>129</v>
      </c>
      <c r="D775" s="91" t="s">
        <v>1584</v>
      </c>
      <c r="E775" s="90">
        <v>300</v>
      </c>
      <c r="F775" s="82"/>
      <c r="G775" s="82"/>
    </row>
    <row r="776" s="73" customFormat="1" customHeight="1" spans="1:7">
      <c r="A776" s="88" t="s">
        <v>1577</v>
      </c>
      <c r="B776" s="86" t="s">
        <v>107</v>
      </c>
      <c r="C776" s="86" t="s">
        <v>430</v>
      </c>
      <c r="D776" s="91" t="s">
        <v>1586</v>
      </c>
      <c r="E776" s="90">
        <v>300</v>
      </c>
      <c r="F776" s="82"/>
      <c r="G776" s="82"/>
    </row>
    <row r="777" s="73" customFormat="1" customHeight="1" spans="1:7">
      <c r="A777" s="88" t="s">
        <v>1579</v>
      </c>
      <c r="B777" s="86" t="s">
        <v>7</v>
      </c>
      <c r="C777" s="86" t="s">
        <v>129</v>
      </c>
      <c r="D777" s="91" t="s">
        <v>1588</v>
      </c>
      <c r="E777" s="90">
        <v>300</v>
      </c>
      <c r="F777" s="82"/>
      <c r="G777" s="82"/>
    </row>
    <row r="778" s="73" customFormat="1" customHeight="1" spans="1:7">
      <c r="A778" s="88" t="s">
        <v>1581</v>
      </c>
      <c r="B778" s="86" t="s">
        <v>7</v>
      </c>
      <c r="C778" s="86" t="s">
        <v>129</v>
      </c>
      <c r="D778" s="91" t="s">
        <v>1590</v>
      </c>
      <c r="E778" s="90">
        <v>300</v>
      </c>
      <c r="F778" s="82"/>
      <c r="G778" s="82"/>
    </row>
    <row r="779" s="73" customFormat="1" customHeight="1" spans="1:7">
      <c r="A779" s="88" t="s">
        <v>1583</v>
      </c>
      <c r="B779" s="86" t="s">
        <v>7</v>
      </c>
      <c r="C779" s="86" t="s">
        <v>129</v>
      </c>
      <c r="D779" s="91" t="s">
        <v>1592</v>
      </c>
      <c r="E779" s="90">
        <v>300</v>
      </c>
      <c r="F779" s="82"/>
      <c r="G779" s="82"/>
    </row>
    <row r="780" s="73" customFormat="1" customHeight="1" spans="1:7">
      <c r="A780" s="88" t="s">
        <v>1585</v>
      </c>
      <c r="B780" s="86" t="s">
        <v>7</v>
      </c>
      <c r="C780" s="86" t="s">
        <v>159</v>
      </c>
      <c r="D780" s="91" t="s">
        <v>1594</v>
      </c>
      <c r="E780" s="90">
        <v>300</v>
      </c>
      <c r="F780" s="82"/>
      <c r="G780" s="82"/>
    </row>
    <row r="781" s="73" customFormat="1" customHeight="1" spans="1:7">
      <c r="A781" s="88" t="s">
        <v>1587</v>
      </c>
      <c r="B781" s="86" t="s">
        <v>107</v>
      </c>
      <c r="C781" s="86" t="s">
        <v>108</v>
      </c>
      <c r="D781" s="91" t="s">
        <v>1596</v>
      </c>
      <c r="E781" s="90">
        <v>300</v>
      </c>
      <c r="F781" s="82"/>
      <c r="G781" s="82"/>
    </row>
    <row r="782" s="73" customFormat="1" customHeight="1" spans="1:7">
      <c r="A782" s="88" t="s">
        <v>1589</v>
      </c>
      <c r="B782" s="86" t="s">
        <v>7</v>
      </c>
      <c r="C782" s="86" t="s">
        <v>149</v>
      </c>
      <c r="D782" s="91" t="s">
        <v>1598</v>
      </c>
      <c r="E782" s="90">
        <v>300</v>
      </c>
      <c r="F782" s="82"/>
      <c r="G782" s="82"/>
    </row>
    <row r="783" s="73" customFormat="1" customHeight="1" spans="1:7">
      <c r="A783" s="88" t="s">
        <v>1591</v>
      </c>
      <c r="B783" s="86" t="s">
        <v>7</v>
      </c>
      <c r="C783" s="86" t="s">
        <v>149</v>
      </c>
      <c r="D783" s="91" t="s">
        <v>1600</v>
      </c>
      <c r="E783" s="90">
        <v>300</v>
      </c>
      <c r="F783" s="82"/>
      <c r="G783" s="82"/>
    </row>
    <row r="784" s="73" customFormat="1" customHeight="1" spans="1:7">
      <c r="A784" s="88" t="s">
        <v>1593</v>
      </c>
      <c r="B784" s="86" t="s">
        <v>7</v>
      </c>
      <c r="C784" s="86" t="s">
        <v>129</v>
      </c>
      <c r="D784" s="91" t="s">
        <v>1602</v>
      </c>
      <c r="E784" s="90">
        <v>300</v>
      </c>
      <c r="F784" s="82"/>
      <c r="G784" s="82"/>
    </row>
    <row r="785" s="73" customFormat="1" customHeight="1" spans="1:7">
      <c r="A785" s="88" t="s">
        <v>1595</v>
      </c>
      <c r="B785" s="86" t="s">
        <v>7</v>
      </c>
      <c r="C785" s="86" t="s">
        <v>159</v>
      </c>
      <c r="D785" s="91" t="s">
        <v>1604</v>
      </c>
      <c r="E785" s="90">
        <v>300</v>
      </c>
      <c r="F785" s="82"/>
      <c r="G785" s="82"/>
    </row>
    <row r="786" s="73" customFormat="1" customHeight="1" spans="1:7">
      <c r="A786" s="88" t="s">
        <v>1597</v>
      </c>
      <c r="B786" s="86" t="s">
        <v>7</v>
      </c>
      <c r="C786" s="86" t="s">
        <v>159</v>
      </c>
      <c r="D786" s="91" t="s">
        <v>1606</v>
      </c>
      <c r="E786" s="90">
        <v>300</v>
      </c>
      <c r="F786" s="82"/>
      <c r="G786" s="82"/>
    </row>
    <row r="787" s="73" customFormat="1" customHeight="1" spans="1:7">
      <c r="A787" s="88" t="s">
        <v>1599</v>
      </c>
      <c r="B787" s="86" t="s">
        <v>7</v>
      </c>
      <c r="C787" s="86" t="s">
        <v>159</v>
      </c>
      <c r="D787" s="91" t="s">
        <v>1608</v>
      </c>
      <c r="E787" s="90">
        <v>300</v>
      </c>
      <c r="F787" s="82"/>
      <c r="G787" s="82"/>
    </row>
    <row r="788" s="73" customFormat="1" customHeight="1" spans="1:7">
      <c r="A788" s="88" t="s">
        <v>1601</v>
      </c>
      <c r="B788" s="86" t="s">
        <v>7</v>
      </c>
      <c r="C788" s="86" t="s">
        <v>129</v>
      </c>
      <c r="D788" s="91" t="s">
        <v>1610</v>
      </c>
      <c r="E788" s="90">
        <v>300</v>
      </c>
      <c r="F788" s="82"/>
      <c r="G788" s="82"/>
    </row>
    <row r="789" s="73" customFormat="1" customHeight="1" spans="1:7">
      <c r="A789" s="88" t="s">
        <v>1603</v>
      </c>
      <c r="B789" s="86" t="s">
        <v>107</v>
      </c>
      <c r="C789" s="86" t="s">
        <v>430</v>
      </c>
      <c r="D789" s="91" t="s">
        <v>1612</v>
      </c>
      <c r="E789" s="90">
        <v>300</v>
      </c>
      <c r="F789" s="82"/>
      <c r="G789" s="82"/>
    </row>
    <row r="790" s="73" customFormat="1" customHeight="1" spans="1:7">
      <c r="A790" s="88" t="s">
        <v>1605</v>
      </c>
      <c r="B790" s="86" t="s">
        <v>7</v>
      </c>
      <c r="C790" s="86" t="s">
        <v>129</v>
      </c>
      <c r="D790" s="91" t="s">
        <v>1614</v>
      </c>
      <c r="E790" s="90">
        <v>300</v>
      </c>
      <c r="F790" s="82"/>
      <c r="G790" s="82"/>
    </row>
    <row r="791" s="73" customFormat="1" customHeight="1" spans="1:7">
      <c r="A791" s="88" t="s">
        <v>1607</v>
      </c>
      <c r="B791" s="87" t="s">
        <v>107</v>
      </c>
      <c r="C791" s="89" t="s">
        <v>152</v>
      </c>
      <c r="D791" s="91" t="s">
        <v>1616</v>
      </c>
      <c r="E791" s="90">
        <v>300</v>
      </c>
      <c r="F791" s="82"/>
      <c r="G791" s="82"/>
    </row>
    <row r="792" s="73" customFormat="1" customHeight="1" spans="1:7">
      <c r="A792" s="88" t="s">
        <v>1609</v>
      </c>
      <c r="B792" s="87" t="s">
        <v>107</v>
      </c>
      <c r="C792" s="86" t="s">
        <v>108</v>
      </c>
      <c r="D792" s="91" t="s">
        <v>1618</v>
      </c>
      <c r="E792" s="90">
        <v>300</v>
      </c>
      <c r="F792" s="82"/>
      <c r="G792" s="82"/>
    </row>
    <row r="793" s="73" customFormat="1" customHeight="1" spans="1:7">
      <c r="A793" s="88" t="s">
        <v>1611</v>
      </c>
      <c r="B793" s="86" t="s">
        <v>7</v>
      </c>
      <c r="C793" s="86" t="s">
        <v>129</v>
      </c>
      <c r="D793" s="91" t="s">
        <v>1620</v>
      </c>
      <c r="E793" s="90">
        <v>300</v>
      </c>
      <c r="F793" s="82"/>
      <c r="G793" s="82"/>
    </row>
    <row r="794" s="73" customFormat="1" customHeight="1" spans="1:7">
      <c r="A794" s="88" t="s">
        <v>1613</v>
      </c>
      <c r="B794" s="86" t="s">
        <v>7</v>
      </c>
      <c r="C794" s="86" t="s">
        <v>129</v>
      </c>
      <c r="D794" s="101" t="s">
        <v>1622</v>
      </c>
      <c r="E794" s="90">
        <v>300</v>
      </c>
      <c r="F794" s="82"/>
      <c r="G794" s="82"/>
    </row>
    <row r="795" s="73" customFormat="1" customHeight="1" spans="1:7">
      <c r="A795" s="88" t="s">
        <v>1615</v>
      </c>
      <c r="B795" s="86" t="s">
        <v>7</v>
      </c>
      <c r="C795" s="86" t="s">
        <v>129</v>
      </c>
      <c r="D795" s="91" t="s">
        <v>1624</v>
      </c>
      <c r="E795" s="90">
        <v>300</v>
      </c>
      <c r="F795" s="82"/>
      <c r="G795" s="82"/>
    </row>
    <row r="796" s="73" customFormat="1" customHeight="1" spans="1:7">
      <c r="A796" s="88" t="s">
        <v>1617</v>
      </c>
      <c r="B796" s="86" t="s">
        <v>7</v>
      </c>
      <c r="C796" s="86" t="s">
        <v>129</v>
      </c>
      <c r="D796" s="91" t="s">
        <v>1626</v>
      </c>
      <c r="E796" s="90">
        <v>300</v>
      </c>
      <c r="F796" s="82"/>
      <c r="G796" s="82"/>
    </row>
    <row r="797" s="73" customFormat="1" customHeight="1" spans="1:7">
      <c r="A797" s="88" t="s">
        <v>1619</v>
      </c>
      <c r="B797" s="86" t="s">
        <v>7</v>
      </c>
      <c r="C797" s="86" t="s">
        <v>149</v>
      </c>
      <c r="D797" s="95" t="s">
        <v>1628</v>
      </c>
      <c r="E797" s="90">
        <v>300</v>
      </c>
      <c r="F797" s="82"/>
      <c r="G797" s="82"/>
    </row>
    <row r="798" s="73" customFormat="1" customHeight="1" spans="1:7">
      <c r="A798" s="88" t="s">
        <v>1621</v>
      </c>
      <c r="B798" s="87" t="s">
        <v>107</v>
      </c>
      <c r="C798" s="86" t="s">
        <v>568</v>
      </c>
      <c r="D798" s="91" t="s">
        <v>1630</v>
      </c>
      <c r="E798" s="90">
        <v>300</v>
      </c>
      <c r="F798" s="82"/>
      <c r="G798" s="82"/>
    </row>
    <row r="799" s="73" customFormat="1" customHeight="1" spans="1:7">
      <c r="A799" s="88" t="s">
        <v>1623</v>
      </c>
      <c r="B799" s="87" t="s">
        <v>107</v>
      </c>
      <c r="C799" s="86" t="s">
        <v>430</v>
      </c>
      <c r="D799" s="91" t="s">
        <v>1632</v>
      </c>
      <c r="E799" s="90">
        <v>300</v>
      </c>
      <c r="F799" s="82"/>
      <c r="G799" s="82"/>
    </row>
    <row r="800" s="73" customFormat="1" customHeight="1" spans="1:7">
      <c r="A800" s="88" t="s">
        <v>1625</v>
      </c>
      <c r="B800" s="86" t="s">
        <v>7</v>
      </c>
      <c r="C800" s="86" t="s">
        <v>149</v>
      </c>
      <c r="D800" s="91" t="s">
        <v>1634</v>
      </c>
      <c r="E800" s="90">
        <v>300</v>
      </c>
      <c r="F800" s="82"/>
      <c r="G800" s="82"/>
    </row>
    <row r="801" s="73" customFormat="1" customHeight="1" spans="1:7">
      <c r="A801" s="88" t="s">
        <v>1627</v>
      </c>
      <c r="B801" s="86" t="s">
        <v>7</v>
      </c>
      <c r="C801" s="86" t="s">
        <v>159</v>
      </c>
      <c r="D801" s="91" t="s">
        <v>1636</v>
      </c>
      <c r="E801" s="90">
        <v>300</v>
      </c>
      <c r="F801" s="82"/>
      <c r="G801" s="82"/>
    </row>
    <row r="802" s="73" customFormat="1" customHeight="1" spans="1:7">
      <c r="A802" s="88" t="s">
        <v>1629</v>
      </c>
      <c r="B802" s="87" t="s">
        <v>107</v>
      </c>
      <c r="C802" s="86" t="s">
        <v>430</v>
      </c>
      <c r="D802" s="91" t="s">
        <v>1638</v>
      </c>
      <c r="E802" s="90">
        <v>300</v>
      </c>
      <c r="F802" s="82"/>
      <c r="G802" s="82"/>
    </row>
    <row r="803" s="73" customFormat="1" customHeight="1" spans="1:7">
      <c r="A803" s="88" t="s">
        <v>1631</v>
      </c>
      <c r="B803" s="87" t="s">
        <v>107</v>
      </c>
      <c r="C803" s="86" t="s">
        <v>430</v>
      </c>
      <c r="D803" s="91" t="s">
        <v>153</v>
      </c>
      <c r="E803" s="90">
        <v>300</v>
      </c>
      <c r="F803" s="82"/>
      <c r="G803" s="82"/>
    </row>
    <row r="804" s="73" customFormat="1" customHeight="1" spans="1:7">
      <c r="A804" s="88" t="s">
        <v>1633</v>
      </c>
      <c r="B804" s="86" t="s">
        <v>7</v>
      </c>
      <c r="C804" s="86" t="s">
        <v>129</v>
      </c>
      <c r="D804" s="91" t="s">
        <v>1641</v>
      </c>
      <c r="E804" s="90">
        <v>300</v>
      </c>
      <c r="F804" s="82"/>
      <c r="G804" s="82"/>
    </row>
    <row r="805" s="73" customFormat="1" customHeight="1" spans="1:7">
      <c r="A805" s="88" t="s">
        <v>1635</v>
      </c>
      <c r="B805" s="86" t="s">
        <v>7</v>
      </c>
      <c r="C805" s="86" t="s">
        <v>8</v>
      </c>
      <c r="D805" s="91" t="s">
        <v>1643</v>
      </c>
      <c r="E805" s="90">
        <v>300</v>
      </c>
      <c r="F805" s="82"/>
      <c r="G805" s="82"/>
    </row>
    <row r="806" s="73" customFormat="1" customHeight="1" spans="1:7">
      <c r="A806" s="88" t="s">
        <v>1637</v>
      </c>
      <c r="B806" s="86" t="s">
        <v>7</v>
      </c>
      <c r="C806" s="86" t="s">
        <v>129</v>
      </c>
      <c r="D806" s="91" t="s">
        <v>1645</v>
      </c>
      <c r="E806" s="90">
        <v>300</v>
      </c>
      <c r="F806" s="82"/>
      <c r="G806" s="82"/>
    </row>
    <row r="807" s="73" customFormat="1" customHeight="1" spans="1:7">
      <c r="A807" s="88" t="s">
        <v>1639</v>
      </c>
      <c r="B807" s="87" t="s">
        <v>107</v>
      </c>
      <c r="C807" s="86" t="s">
        <v>430</v>
      </c>
      <c r="D807" s="91" t="s">
        <v>1647</v>
      </c>
      <c r="E807" s="90">
        <v>300</v>
      </c>
      <c r="F807" s="82"/>
      <c r="G807" s="82"/>
    </row>
    <row r="808" s="73" customFormat="1" customHeight="1" spans="1:7">
      <c r="A808" s="88" t="s">
        <v>1640</v>
      </c>
      <c r="B808" s="86" t="s">
        <v>7</v>
      </c>
      <c r="C808" s="86" t="s">
        <v>8</v>
      </c>
      <c r="D808" s="91" t="s">
        <v>143</v>
      </c>
      <c r="E808" s="90">
        <v>300</v>
      </c>
      <c r="F808" s="82"/>
      <c r="G808" s="82"/>
    </row>
    <row r="809" s="73" customFormat="1" customHeight="1" spans="1:7">
      <c r="A809" s="88" t="s">
        <v>1642</v>
      </c>
      <c r="B809" s="87" t="s">
        <v>107</v>
      </c>
      <c r="C809" s="86" t="s">
        <v>430</v>
      </c>
      <c r="D809" s="91" t="s">
        <v>1650</v>
      </c>
      <c r="E809" s="90">
        <v>300</v>
      </c>
      <c r="F809" s="82"/>
      <c r="G809" s="82"/>
    </row>
    <row r="810" s="73" customFormat="1" customHeight="1" spans="1:7">
      <c r="A810" s="88" t="s">
        <v>1644</v>
      </c>
      <c r="B810" s="87" t="s">
        <v>107</v>
      </c>
      <c r="C810" s="86" t="s">
        <v>430</v>
      </c>
      <c r="D810" s="87" t="s">
        <v>1652</v>
      </c>
      <c r="E810" s="90">
        <v>300</v>
      </c>
      <c r="F810" s="82"/>
      <c r="G810" s="82"/>
    </row>
    <row r="811" s="73" customFormat="1" customHeight="1" spans="1:7">
      <c r="A811" s="88" t="s">
        <v>1646</v>
      </c>
      <c r="B811" s="87" t="s">
        <v>107</v>
      </c>
      <c r="C811" s="86" t="s">
        <v>430</v>
      </c>
      <c r="D811" s="91" t="s">
        <v>1654</v>
      </c>
      <c r="E811" s="90">
        <v>300</v>
      </c>
      <c r="F811" s="82"/>
      <c r="G811" s="82"/>
    </row>
    <row r="812" s="73" customFormat="1" customHeight="1" spans="1:7">
      <c r="A812" s="88" t="s">
        <v>1648</v>
      </c>
      <c r="B812" s="86" t="s">
        <v>7</v>
      </c>
      <c r="C812" s="86" t="s">
        <v>129</v>
      </c>
      <c r="D812" s="91" t="s">
        <v>1656</v>
      </c>
      <c r="E812" s="90">
        <v>300</v>
      </c>
      <c r="F812" s="82"/>
      <c r="G812" s="82"/>
    </row>
    <row r="813" s="73" customFormat="1" customHeight="1" spans="1:7">
      <c r="A813" s="88" t="s">
        <v>1649</v>
      </c>
      <c r="B813" s="86" t="s">
        <v>7</v>
      </c>
      <c r="C813" s="86" t="s">
        <v>159</v>
      </c>
      <c r="D813" s="91" t="s">
        <v>1658</v>
      </c>
      <c r="E813" s="90">
        <v>300</v>
      </c>
      <c r="F813" s="82"/>
      <c r="G813" s="82"/>
    </row>
    <row r="814" s="73" customFormat="1" customHeight="1" spans="1:7">
      <c r="A814" s="88" t="s">
        <v>1651</v>
      </c>
      <c r="B814" s="86" t="s">
        <v>7</v>
      </c>
      <c r="C814" s="86" t="s">
        <v>8</v>
      </c>
      <c r="D814" s="91" t="s">
        <v>1660</v>
      </c>
      <c r="E814" s="90">
        <v>300</v>
      </c>
      <c r="F814" s="82"/>
      <c r="G814" s="82"/>
    </row>
    <row r="815" s="73" customFormat="1" customHeight="1" spans="1:7">
      <c r="A815" s="88" t="s">
        <v>1653</v>
      </c>
      <c r="B815" s="86" t="s">
        <v>107</v>
      </c>
      <c r="C815" s="86" t="s">
        <v>430</v>
      </c>
      <c r="D815" s="91" t="s">
        <v>1662</v>
      </c>
      <c r="E815" s="90">
        <v>300</v>
      </c>
      <c r="F815" s="82"/>
      <c r="G815" s="82"/>
    </row>
    <row r="816" s="73" customFormat="1" customHeight="1" spans="1:7">
      <c r="A816" s="88" t="s">
        <v>1655</v>
      </c>
      <c r="B816" s="87" t="s">
        <v>107</v>
      </c>
      <c r="C816" s="86" t="s">
        <v>430</v>
      </c>
      <c r="D816" s="91" t="s">
        <v>1664</v>
      </c>
      <c r="E816" s="90">
        <v>300</v>
      </c>
      <c r="F816" s="82"/>
      <c r="G816" s="82"/>
    </row>
    <row r="817" s="73" customFormat="1" customHeight="1" spans="1:7">
      <c r="A817" s="88" t="s">
        <v>1657</v>
      </c>
      <c r="B817" s="86" t="s">
        <v>7</v>
      </c>
      <c r="C817" s="86" t="s">
        <v>132</v>
      </c>
      <c r="D817" s="91" t="s">
        <v>1666</v>
      </c>
      <c r="E817" s="90">
        <v>300</v>
      </c>
      <c r="F817" s="82"/>
      <c r="G817" s="82"/>
    </row>
    <row r="818" s="73" customFormat="1" customHeight="1" spans="1:7">
      <c r="A818" s="88" t="s">
        <v>1659</v>
      </c>
      <c r="B818" s="86" t="s">
        <v>7</v>
      </c>
      <c r="C818" s="86" t="s">
        <v>149</v>
      </c>
      <c r="D818" s="91" t="s">
        <v>1668</v>
      </c>
      <c r="E818" s="90">
        <v>300</v>
      </c>
      <c r="F818" s="82"/>
      <c r="G818" s="82"/>
    </row>
    <row r="819" s="73" customFormat="1" customHeight="1" spans="1:7">
      <c r="A819" s="88" t="s">
        <v>1661</v>
      </c>
      <c r="B819" s="86" t="s">
        <v>7</v>
      </c>
      <c r="C819" s="86" t="s">
        <v>132</v>
      </c>
      <c r="D819" s="91" t="s">
        <v>1670</v>
      </c>
      <c r="E819" s="90">
        <v>300</v>
      </c>
      <c r="F819" s="82"/>
      <c r="G819" s="82"/>
    </row>
    <row r="820" s="73" customFormat="1" customHeight="1" spans="1:7">
      <c r="A820" s="88" t="s">
        <v>1663</v>
      </c>
      <c r="B820" s="87" t="s">
        <v>107</v>
      </c>
      <c r="C820" s="86" t="s">
        <v>430</v>
      </c>
      <c r="D820" s="91" t="s">
        <v>1672</v>
      </c>
      <c r="E820" s="90">
        <v>300</v>
      </c>
      <c r="F820" s="82"/>
      <c r="G820" s="82"/>
    </row>
    <row r="821" s="73" customFormat="1" customHeight="1" spans="1:7">
      <c r="A821" s="88" t="s">
        <v>1665</v>
      </c>
      <c r="B821" s="87" t="s">
        <v>107</v>
      </c>
      <c r="C821" s="86" t="s">
        <v>430</v>
      </c>
      <c r="D821" s="91" t="s">
        <v>1674</v>
      </c>
      <c r="E821" s="90">
        <v>300</v>
      </c>
      <c r="F821" s="82"/>
      <c r="G821" s="82"/>
    </row>
    <row r="822" s="73" customFormat="1" customHeight="1" spans="1:7">
      <c r="A822" s="88" t="s">
        <v>1667</v>
      </c>
      <c r="B822" s="87" t="s">
        <v>107</v>
      </c>
      <c r="C822" s="86" t="s">
        <v>430</v>
      </c>
      <c r="D822" s="91" t="s">
        <v>1676</v>
      </c>
      <c r="E822" s="90">
        <v>300</v>
      </c>
      <c r="F822" s="82"/>
      <c r="G822" s="82"/>
    </row>
    <row r="823" s="73" customFormat="1" customHeight="1" spans="1:7">
      <c r="A823" s="88" t="s">
        <v>1669</v>
      </c>
      <c r="B823" s="87" t="s">
        <v>107</v>
      </c>
      <c r="C823" s="86" t="s">
        <v>430</v>
      </c>
      <c r="D823" s="91" t="s">
        <v>1678</v>
      </c>
      <c r="E823" s="90">
        <v>300</v>
      </c>
      <c r="F823" s="82"/>
      <c r="G823" s="82"/>
    </row>
    <row r="824" s="73" customFormat="1" customHeight="1" spans="1:7">
      <c r="A824" s="88" t="s">
        <v>1671</v>
      </c>
      <c r="B824" s="86" t="s">
        <v>7</v>
      </c>
      <c r="C824" s="86" t="s">
        <v>129</v>
      </c>
      <c r="D824" s="91" t="s">
        <v>1680</v>
      </c>
      <c r="E824" s="90">
        <v>300</v>
      </c>
      <c r="F824" s="82"/>
      <c r="G824" s="82"/>
    </row>
    <row r="825" s="73" customFormat="1" customHeight="1" spans="1:7">
      <c r="A825" s="88" t="s">
        <v>1673</v>
      </c>
      <c r="B825" s="87" t="s">
        <v>107</v>
      </c>
      <c r="C825" s="86" t="s">
        <v>430</v>
      </c>
      <c r="D825" s="91" t="s">
        <v>1682</v>
      </c>
      <c r="E825" s="90">
        <v>300</v>
      </c>
      <c r="F825" s="82"/>
      <c r="G825" s="82"/>
    </row>
    <row r="826" s="73" customFormat="1" customHeight="1" spans="1:7">
      <c r="A826" s="88" t="s">
        <v>1675</v>
      </c>
      <c r="B826" s="87" t="s">
        <v>107</v>
      </c>
      <c r="C826" s="86" t="s">
        <v>430</v>
      </c>
      <c r="D826" s="91" t="s">
        <v>1684</v>
      </c>
      <c r="E826" s="90">
        <v>300</v>
      </c>
      <c r="F826" s="82"/>
      <c r="G826" s="82"/>
    </row>
    <row r="827" s="73" customFormat="1" customHeight="1" spans="1:7">
      <c r="A827" s="88" t="s">
        <v>1677</v>
      </c>
      <c r="B827" s="86" t="s">
        <v>7</v>
      </c>
      <c r="C827" s="86" t="s">
        <v>149</v>
      </c>
      <c r="D827" s="91" t="s">
        <v>1686</v>
      </c>
      <c r="E827" s="90">
        <v>300</v>
      </c>
      <c r="F827" s="82"/>
      <c r="G827" s="82"/>
    </row>
    <row r="828" s="73" customFormat="1" customHeight="1" spans="1:7">
      <c r="A828" s="88" t="s">
        <v>1679</v>
      </c>
      <c r="B828" s="87" t="s">
        <v>107</v>
      </c>
      <c r="C828" s="86" t="s">
        <v>152</v>
      </c>
      <c r="D828" s="91" t="s">
        <v>1688</v>
      </c>
      <c r="E828" s="90">
        <v>300</v>
      </c>
      <c r="F828" s="82"/>
      <c r="G828" s="82"/>
    </row>
    <row r="829" s="73" customFormat="1" customHeight="1" spans="1:7">
      <c r="A829" s="88" t="s">
        <v>1681</v>
      </c>
      <c r="B829" s="87" t="s">
        <v>107</v>
      </c>
      <c r="C829" s="86" t="s">
        <v>152</v>
      </c>
      <c r="D829" s="95" t="s">
        <v>1690</v>
      </c>
      <c r="E829" s="90">
        <v>300</v>
      </c>
      <c r="F829" s="82"/>
      <c r="G829" s="82"/>
    </row>
    <row r="830" s="73" customFormat="1" customHeight="1" spans="1:7">
      <c r="A830" s="88" t="s">
        <v>1683</v>
      </c>
      <c r="B830" s="87" t="s">
        <v>107</v>
      </c>
      <c r="C830" s="86" t="s">
        <v>152</v>
      </c>
      <c r="D830" s="91" t="s">
        <v>1692</v>
      </c>
      <c r="E830" s="90">
        <v>300</v>
      </c>
      <c r="F830" s="82"/>
      <c r="G830" s="82"/>
    </row>
    <row r="831" s="73" customFormat="1" customHeight="1" spans="1:7">
      <c r="A831" s="88" t="s">
        <v>1685</v>
      </c>
      <c r="B831" s="86" t="s">
        <v>7</v>
      </c>
      <c r="C831" s="86" t="s">
        <v>8</v>
      </c>
      <c r="D831" s="91" t="s">
        <v>1694</v>
      </c>
      <c r="E831" s="90">
        <v>300</v>
      </c>
      <c r="F831" s="82"/>
      <c r="G831" s="82"/>
    </row>
    <row r="832" s="73" customFormat="1" customHeight="1" spans="1:7">
      <c r="A832" s="88" t="s">
        <v>1687</v>
      </c>
      <c r="B832" s="87" t="s">
        <v>107</v>
      </c>
      <c r="C832" s="86" t="s">
        <v>152</v>
      </c>
      <c r="D832" s="91" t="s">
        <v>1696</v>
      </c>
      <c r="E832" s="90">
        <v>300</v>
      </c>
      <c r="F832" s="82"/>
      <c r="G832" s="82"/>
    </row>
    <row r="833" s="73" customFormat="1" customHeight="1" spans="1:7">
      <c r="A833" s="88" t="s">
        <v>1689</v>
      </c>
      <c r="B833" s="87" t="s">
        <v>107</v>
      </c>
      <c r="C833" s="86" t="s">
        <v>152</v>
      </c>
      <c r="D833" s="91" t="s">
        <v>1698</v>
      </c>
      <c r="E833" s="90">
        <v>300</v>
      </c>
      <c r="F833" s="82"/>
      <c r="G833" s="82"/>
    </row>
    <row r="834" s="73" customFormat="1" customHeight="1" spans="1:7">
      <c r="A834" s="88" t="s">
        <v>1691</v>
      </c>
      <c r="B834" s="86" t="s">
        <v>7</v>
      </c>
      <c r="C834" s="86" t="s">
        <v>129</v>
      </c>
      <c r="D834" s="95" t="s">
        <v>1700</v>
      </c>
      <c r="E834" s="93">
        <v>460</v>
      </c>
      <c r="F834" s="82"/>
      <c r="G834" s="82"/>
    </row>
    <row r="835" s="73" customFormat="1" customHeight="1" spans="1:7">
      <c r="A835" s="88" t="s">
        <v>1693</v>
      </c>
      <c r="B835" s="86" t="s">
        <v>7</v>
      </c>
      <c r="C835" s="86" t="s">
        <v>149</v>
      </c>
      <c r="D835" s="95" t="s">
        <v>1702</v>
      </c>
      <c r="E835" s="90">
        <v>390</v>
      </c>
      <c r="F835" s="82"/>
      <c r="G835" s="82"/>
    </row>
    <row r="836" s="73" customFormat="1" ht="32" customHeight="1" spans="1:7">
      <c r="A836" s="88" t="s">
        <v>1695</v>
      </c>
      <c r="B836" s="86" t="s">
        <v>7</v>
      </c>
      <c r="C836" s="86" t="s">
        <v>8</v>
      </c>
      <c r="D836" s="94" t="s">
        <v>1704</v>
      </c>
      <c r="E836" s="90">
        <v>390</v>
      </c>
      <c r="F836" s="82"/>
      <c r="G836" s="82"/>
    </row>
    <row r="837" s="73" customFormat="1" customHeight="1" spans="1:7">
      <c r="A837" s="88" t="s">
        <v>1697</v>
      </c>
      <c r="B837" s="86" t="s">
        <v>7</v>
      </c>
      <c r="C837" s="86" t="s">
        <v>129</v>
      </c>
      <c r="D837" s="95" t="s">
        <v>1706</v>
      </c>
      <c r="E837" s="93">
        <v>460</v>
      </c>
      <c r="F837" s="82"/>
      <c r="G837" s="82"/>
    </row>
    <row r="838" s="73" customFormat="1" customHeight="1" spans="1:7">
      <c r="A838" s="88" t="s">
        <v>1699</v>
      </c>
      <c r="B838" s="86" t="s">
        <v>7</v>
      </c>
      <c r="C838" s="86" t="s">
        <v>129</v>
      </c>
      <c r="D838" s="95" t="s">
        <v>1708</v>
      </c>
      <c r="E838" s="90">
        <v>390</v>
      </c>
      <c r="F838" s="82"/>
      <c r="G838" s="82"/>
    </row>
    <row r="839" s="73" customFormat="1" customHeight="1" spans="1:7">
      <c r="A839" s="88" t="s">
        <v>1701</v>
      </c>
      <c r="B839" s="86" t="s">
        <v>7</v>
      </c>
      <c r="C839" s="86" t="s">
        <v>129</v>
      </c>
      <c r="D839" s="95" t="s">
        <v>1710</v>
      </c>
      <c r="E839" s="90">
        <v>390</v>
      </c>
      <c r="F839" s="82"/>
      <c r="G839" s="82"/>
    </row>
    <row r="840" s="73" customFormat="1" customHeight="1" spans="1:7">
      <c r="A840" s="88" t="s">
        <v>1703</v>
      </c>
      <c r="B840" s="86" t="s">
        <v>7</v>
      </c>
      <c r="C840" s="86" t="s">
        <v>129</v>
      </c>
      <c r="D840" s="95" t="s">
        <v>1712</v>
      </c>
      <c r="E840" s="90">
        <v>390</v>
      </c>
      <c r="F840" s="82"/>
      <c r="G840" s="82"/>
    </row>
    <row r="841" s="73" customFormat="1" customHeight="1" spans="1:7">
      <c r="A841" s="88" t="s">
        <v>1705</v>
      </c>
      <c r="B841" s="86" t="s">
        <v>107</v>
      </c>
      <c r="C841" s="86" t="s">
        <v>430</v>
      </c>
      <c r="D841" s="91" t="s">
        <v>1714</v>
      </c>
      <c r="E841" s="90">
        <v>390</v>
      </c>
      <c r="F841" s="82"/>
      <c r="G841" s="82"/>
    </row>
    <row r="842" s="73" customFormat="1" customHeight="1" spans="1:7">
      <c r="A842" s="88" t="s">
        <v>1707</v>
      </c>
      <c r="B842" s="86" t="s">
        <v>7</v>
      </c>
      <c r="C842" s="86" t="s">
        <v>149</v>
      </c>
      <c r="D842" s="95" t="s">
        <v>1716</v>
      </c>
      <c r="E842" s="90">
        <v>390</v>
      </c>
      <c r="F842" s="82"/>
      <c r="G842" s="82"/>
    </row>
    <row r="843" s="73" customFormat="1" customHeight="1" spans="1:7">
      <c r="A843" s="88" t="s">
        <v>1709</v>
      </c>
      <c r="B843" s="87" t="s">
        <v>7</v>
      </c>
      <c r="C843" s="86" t="s">
        <v>132</v>
      </c>
      <c r="D843" s="95" t="s">
        <v>1718</v>
      </c>
      <c r="E843" s="93">
        <v>460</v>
      </c>
      <c r="F843" s="82"/>
      <c r="G843" s="82"/>
    </row>
    <row r="844" s="73" customFormat="1" customHeight="1" spans="1:7">
      <c r="A844" s="88" t="s">
        <v>1711</v>
      </c>
      <c r="B844" s="86" t="s">
        <v>7</v>
      </c>
      <c r="C844" s="89" t="s">
        <v>8</v>
      </c>
      <c r="D844" s="91" t="s">
        <v>1720</v>
      </c>
      <c r="E844" s="90">
        <v>300</v>
      </c>
      <c r="F844" s="82"/>
      <c r="G844" s="82"/>
    </row>
    <row r="845" s="73" customFormat="1" customHeight="1" spans="1:7">
      <c r="A845" s="88" t="s">
        <v>1713</v>
      </c>
      <c r="B845" s="86" t="s">
        <v>7</v>
      </c>
      <c r="C845" s="89" t="s">
        <v>8</v>
      </c>
      <c r="D845" s="89" t="s">
        <v>1722</v>
      </c>
      <c r="E845" s="90">
        <v>300</v>
      </c>
      <c r="F845" s="82"/>
      <c r="G845" s="82"/>
    </row>
    <row r="846" s="73" customFormat="1" customHeight="1" spans="1:7">
      <c r="A846" s="88" t="s">
        <v>1715</v>
      </c>
      <c r="B846" s="86" t="s">
        <v>7</v>
      </c>
      <c r="C846" s="86" t="s">
        <v>149</v>
      </c>
      <c r="D846" s="91" t="s">
        <v>1724</v>
      </c>
      <c r="E846" s="90">
        <v>300</v>
      </c>
      <c r="F846" s="82"/>
      <c r="G846" s="82"/>
    </row>
    <row r="847" s="73" customFormat="1" customHeight="1" spans="1:7">
      <c r="A847" s="88" t="s">
        <v>1717</v>
      </c>
      <c r="B847" s="86" t="s">
        <v>7</v>
      </c>
      <c r="C847" s="86" t="s">
        <v>159</v>
      </c>
      <c r="D847" s="91" t="s">
        <v>1726</v>
      </c>
      <c r="E847" s="90">
        <v>300</v>
      </c>
      <c r="F847" s="82"/>
      <c r="G847" s="82"/>
    </row>
    <row r="848" s="73" customFormat="1" customHeight="1" spans="1:7">
      <c r="A848" s="88" t="s">
        <v>1719</v>
      </c>
      <c r="B848" s="86" t="s">
        <v>107</v>
      </c>
      <c r="C848" s="86" t="s">
        <v>430</v>
      </c>
      <c r="D848" s="91" t="s">
        <v>1728</v>
      </c>
      <c r="E848" s="90">
        <v>300</v>
      </c>
      <c r="F848" s="82"/>
      <c r="G848" s="82"/>
    </row>
    <row r="849" s="73" customFormat="1" customHeight="1" spans="1:7">
      <c r="A849" s="88" t="s">
        <v>1721</v>
      </c>
      <c r="B849" s="86" t="s">
        <v>7</v>
      </c>
      <c r="C849" s="86" t="s">
        <v>8</v>
      </c>
      <c r="D849" s="91" t="s">
        <v>1730</v>
      </c>
      <c r="E849" s="90">
        <v>300</v>
      </c>
      <c r="F849" s="82"/>
      <c r="G849" s="82"/>
    </row>
    <row r="850" s="73" customFormat="1" customHeight="1" spans="1:7">
      <c r="A850" s="88" t="s">
        <v>1723</v>
      </c>
      <c r="B850" s="87" t="s">
        <v>107</v>
      </c>
      <c r="C850" s="86" t="s">
        <v>152</v>
      </c>
      <c r="D850" s="91" t="s">
        <v>1732</v>
      </c>
      <c r="E850" s="90">
        <v>300</v>
      </c>
      <c r="F850" s="82"/>
      <c r="G850" s="82"/>
    </row>
    <row r="851" s="73" customFormat="1" customHeight="1" spans="1:7">
      <c r="A851" s="88" t="s">
        <v>1725</v>
      </c>
      <c r="B851" s="86" t="s">
        <v>7</v>
      </c>
      <c r="C851" s="86" t="s">
        <v>149</v>
      </c>
      <c r="D851" s="91" t="s">
        <v>1734</v>
      </c>
      <c r="E851" s="90">
        <v>300</v>
      </c>
      <c r="F851" s="82"/>
      <c r="G851" s="82"/>
    </row>
    <row r="852" s="73" customFormat="1" customHeight="1" spans="1:7">
      <c r="A852" s="88" t="s">
        <v>1727</v>
      </c>
      <c r="B852" s="87" t="s">
        <v>107</v>
      </c>
      <c r="C852" s="86" t="s">
        <v>152</v>
      </c>
      <c r="D852" s="95" t="s">
        <v>1736</v>
      </c>
      <c r="E852" s="93">
        <v>460</v>
      </c>
      <c r="F852" s="82"/>
      <c r="G852" s="82"/>
    </row>
    <row r="853" s="73" customFormat="1" customHeight="1" spans="1:7">
      <c r="A853" s="88" t="s">
        <v>1729</v>
      </c>
      <c r="B853" s="87" t="s">
        <v>107</v>
      </c>
      <c r="C853" s="86" t="s">
        <v>152</v>
      </c>
      <c r="D853" s="89" t="s">
        <v>1738</v>
      </c>
      <c r="E853" s="90">
        <v>460</v>
      </c>
      <c r="F853" s="82"/>
      <c r="G853" s="82"/>
    </row>
    <row r="854" s="73" customFormat="1" customHeight="1" spans="1:7">
      <c r="A854" s="88" t="s">
        <v>1731</v>
      </c>
      <c r="B854" s="86" t="s">
        <v>107</v>
      </c>
      <c r="C854" s="86" t="s">
        <v>430</v>
      </c>
      <c r="D854" s="91" t="s">
        <v>1235</v>
      </c>
      <c r="E854" s="90">
        <v>300</v>
      </c>
      <c r="F854" s="82"/>
      <c r="G854" s="82"/>
    </row>
    <row r="855" s="73" customFormat="1" customHeight="1" spans="1:7">
      <c r="A855" s="88" t="s">
        <v>1733</v>
      </c>
      <c r="B855" s="86" t="s">
        <v>7</v>
      </c>
      <c r="C855" s="89" t="s">
        <v>8</v>
      </c>
      <c r="D855" s="95" t="s">
        <v>1741</v>
      </c>
      <c r="E855" s="90">
        <v>390</v>
      </c>
      <c r="F855" s="82"/>
      <c r="G855" s="82"/>
    </row>
    <row r="856" s="73" customFormat="1" customHeight="1" spans="1:7">
      <c r="A856" s="88" t="s">
        <v>1735</v>
      </c>
      <c r="B856" s="86" t="s">
        <v>7</v>
      </c>
      <c r="C856" s="86" t="s">
        <v>8</v>
      </c>
      <c r="D856" s="86" t="s">
        <v>1743</v>
      </c>
      <c r="E856" s="93">
        <v>460</v>
      </c>
      <c r="F856" s="82"/>
      <c r="G856" s="82"/>
    </row>
    <row r="857" s="73" customFormat="1" customHeight="1" spans="1:7">
      <c r="A857" s="88" t="s">
        <v>1737</v>
      </c>
      <c r="B857" s="86" t="s">
        <v>7</v>
      </c>
      <c r="C857" s="86" t="s">
        <v>159</v>
      </c>
      <c r="D857" s="91" t="s">
        <v>1745</v>
      </c>
      <c r="E857" s="90">
        <v>300</v>
      </c>
      <c r="F857" s="82"/>
      <c r="G857" s="82"/>
    </row>
    <row r="858" s="73" customFormat="1" customHeight="1" spans="1:7">
      <c r="A858" s="88" t="s">
        <v>1739</v>
      </c>
      <c r="B858" s="86" t="s">
        <v>7</v>
      </c>
      <c r="C858" s="86" t="s">
        <v>129</v>
      </c>
      <c r="D858" s="91" t="s">
        <v>1747</v>
      </c>
      <c r="E858" s="90">
        <v>300</v>
      </c>
      <c r="F858" s="82"/>
      <c r="G858" s="82"/>
    </row>
    <row r="859" s="73" customFormat="1" customHeight="1" spans="1:7">
      <c r="A859" s="88" t="s">
        <v>1740</v>
      </c>
      <c r="B859" s="87" t="s">
        <v>107</v>
      </c>
      <c r="C859" s="86" t="s">
        <v>108</v>
      </c>
      <c r="D859" s="91" t="s">
        <v>153</v>
      </c>
      <c r="E859" s="90">
        <v>300</v>
      </c>
      <c r="F859" s="82"/>
      <c r="G859" s="82"/>
    </row>
    <row r="860" s="73" customFormat="1" customHeight="1" spans="1:7">
      <c r="A860" s="88" t="s">
        <v>1742</v>
      </c>
      <c r="B860" s="86" t="s">
        <v>7</v>
      </c>
      <c r="C860" s="86" t="s">
        <v>129</v>
      </c>
      <c r="D860" s="91" t="s">
        <v>1750</v>
      </c>
      <c r="E860" s="90">
        <v>300</v>
      </c>
      <c r="F860" s="82"/>
      <c r="G860" s="82"/>
    </row>
    <row r="861" s="73" customFormat="1" customHeight="1" spans="1:7">
      <c r="A861" s="88" t="s">
        <v>1744</v>
      </c>
      <c r="B861" s="86" t="s">
        <v>7</v>
      </c>
      <c r="C861" s="86" t="s">
        <v>129</v>
      </c>
      <c r="D861" s="95" t="s">
        <v>1752</v>
      </c>
      <c r="E861" s="93">
        <v>460</v>
      </c>
      <c r="F861" s="82"/>
      <c r="G861" s="82"/>
    </row>
    <row r="862" s="73" customFormat="1" customHeight="1" spans="1:7">
      <c r="A862" s="88" t="s">
        <v>1746</v>
      </c>
      <c r="B862" s="86" t="s">
        <v>7</v>
      </c>
      <c r="C862" s="86" t="s">
        <v>149</v>
      </c>
      <c r="D862" s="91" t="s">
        <v>1754</v>
      </c>
      <c r="E862" s="90">
        <v>390</v>
      </c>
      <c r="F862" s="82"/>
      <c r="G862" s="82"/>
    </row>
    <row r="863" s="73" customFormat="1" customHeight="1" spans="1:7">
      <c r="A863" s="88" t="s">
        <v>1748</v>
      </c>
      <c r="B863" s="86" t="s">
        <v>7</v>
      </c>
      <c r="C863" s="89" t="s">
        <v>8</v>
      </c>
      <c r="D863" s="86" t="s">
        <v>1756</v>
      </c>
      <c r="E863" s="90">
        <v>300</v>
      </c>
      <c r="F863" s="82"/>
      <c r="G863" s="82"/>
    </row>
    <row r="864" s="73" customFormat="1" customHeight="1" spans="1:7">
      <c r="A864" s="88" t="s">
        <v>1749</v>
      </c>
      <c r="B864" s="86" t="s">
        <v>7</v>
      </c>
      <c r="C864" s="89" t="s">
        <v>8</v>
      </c>
      <c r="D864" s="89" t="s">
        <v>1758</v>
      </c>
      <c r="E864" s="90">
        <v>300</v>
      </c>
      <c r="F864" s="82"/>
      <c r="G864" s="82"/>
    </row>
    <row r="865" s="73" customFormat="1" customHeight="1" spans="1:7">
      <c r="A865" s="88" t="s">
        <v>1751</v>
      </c>
      <c r="B865" s="86" t="s">
        <v>7</v>
      </c>
      <c r="C865" s="86" t="s">
        <v>8</v>
      </c>
      <c r="D865" s="86" t="s">
        <v>1760</v>
      </c>
      <c r="E865" s="90">
        <v>300</v>
      </c>
      <c r="F865" s="82"/>
      <c r="G865" s="82"/>
    </row>
    <row r="866" s="73" customFormat="1" customHeight="1" spans="1:7">
      <c r="A866" s="88" t="s">
        <v>1753</v>
      </c>
      <c r="B866" s="86" t="s">
        <v>7</v>
      </c>
      <c r="C866" s="89" t="s">
        <v>8</v>
      </c>
      <c r="D866" s="86" t="s">
        <v>1762</v>
      </c>
      <c r="E866" s="90">
        <v>300</v>
      </c>
      <c r="F866" s="82"/>
      <c r="G866" s="82"/>
    </row>
    <row r="867" s="73" customFormat="1" customHeight="1" spans="1:7">
      <c r="A867" s="88" t="s">
        <v>1755</v>
      </c>
      <c r="B867" s="86" t="s">
        <v>7</v>
      </c>
      <c r="C867" s="89" t="s">
        <v>8</v>
      </c>
      <c r="D867" s="89" t="s">
        <v>1734</v>
      </c>
      <c r="E867" s="90">
        <v>300</v>
      </c>
      <c r="F867" s="82"/>
      <c r="G867" s="82"/>
    </row>
    <row r="868" s="73" customFormat="1" customHeight="1" spans="1:7">
      <c r="A868" s="88" t="s">
        <v>1757</v>
      </c>
      <c r="B868" s="86" t="s">
        <v>7</v>
      </c>
      <c r="C868" s="89" t="s">
        <v>8</v>
      </c>
      <c r="D868" s="86" t="s">
        <v>1765</v>
      </c>
      <c r="E868" s="90">
        <v>300</v>
      </c>
      <c r="F868" s="82"/>
      <c r="G868" s="82"/>
    </row>
    <row r="869" s="73" customFormat="1" customHeight="1" spans="1:7">
      <c r="A869" s="88" t="s">
        <v>1759</v>
      </c>
      <c r="B869" s="86" t="s">
        <v>7</v>
      </c>
      <c r="C869" s="89" t="s">
        <v>8</v>
      </c>
      <c r="D869" s="89" t="s">
        <v>1767</v>
      </c>
      <c r="E869" s="90">
        <v>300</v>
      </c>
      <c r="F869" s="82"/>
      <c r="G869" s="82"/>
    </row>
    <row r="870" s="73" customFormat="1" customHeight="1" spans="1:7">
      <c r="A870" s="88" t="s">
        <v>1761</v>
      </c>
      <c r="B870" s="86" t="s">
        <v>7</v>
      </c>
      <c r="C870" s="89" t="s">
        <v>8</v>
      </c>
      <c r="D870" s="86" t="s">
        <v>1769</v>
      </c>
      <c r="E870" s="90">
        <v>300</v>
      </c>
      <c r="F870" s="82"/>
      <c r="G870" s="82"/>
    </row>
    <row r="871" s="73" customFormat="1" customHeight="1" spans="1:7">
      <c r="A871" s="88" t="s">
        <v>1763</v>
      </c>
      <c r="B871" s="86" t="s">
        <v>7</v>
      </c>
      <c r="C871" s="89" t="s">
        <v>132</v>
      </c>
      <c r="D871" s="86" t="s">
        <v>1771</v>
      </c>
      <c r="E871" s="90">
        <v>300</v>
      </c>
      <c r="F871" s="82"/>
      <c r="G871" s="82"/>
    </row>
    <row r="872" s="73" customFormat="1" customHeight="1" spans="1:7">
      <c r="A872" s="88" t="s">
        <v>1764</v>
      </c>
      <c r="B872" s="86" t="s">
        <v>7</v>
      </c>
      <c r="C872" s="89" t="s">
        <v>8</v>
      </c>
      <c r="D872" s="86" t="s">
        <v>1773</v>
      </c>
      <c r="E872" s="90">
        <v>300</v>
      </c>
      <c r="F872" s="82"/>
      <c r="G872" s="82"/>
    </row>
    <row r="873" s="73" customFormat="1" customHeight="1" spans="1:7">
      <c r="A873" s="88" t="s">
        <v>1766</v>
      </c>
      <c r="B873" s="86" t="s">
        <v>7</v>
      </c>
      <c r="C873" s="89" t="s">
        <v>8</v>
      </c>
      <c r="D873" s="88" t="s">
        <v>1775</v>
      </c>
      <c r="E873" s="90">
        <v>300</v>
      </c>
      <c r="F873" s="82"/>
      <c r="G873" s="82"/>
    </row>
    <row r="874" s="73" customFormat="1" customHeight="1" spans="1:7">
      <c r="A874" s="88" t="s">
        <v>1768</v>
      </c>
      <c r="B874" s="86" t="s">
        <v>7</v>
      </c>
      <c r="C874" s="89" t="s">
        <v>8</v>
      </c>
      <c r="D874" s="86" t="s">
        <v>1777</v>
      </c>
      <c r="E874" s="90">
        <v>300</v>
      </c>
      <c r="F874" s="82"/>
      <c r="G874" s="82"/>
    </row>
    <row r="875" s="73" customFormat="1" customHeight="1" spans="1:7">
      <c r="A875" s="88" t="s">
        <v>1770</v>
      </c>
      <c r="B875" s="86" t="s">
        <v>7</v>
      </c>
      <c r="C875" s="89" t="s">
        <v>8</v>
      </c>
      <c r="D875" s="86" t="s">
        <v>1779</v>
      </c>
      <c r="E875" s="90">
        <v>300</v>
      </c>
      <c r="F875" s="82"/>
      <c r="G875" s="82"/>
    </row>
    <row r="876" s="73" customFormat="1" customHeight="1" spans="1:7">
      <c r="A876" s="88" t="s">
        <v>1772</v>
      </c>
      <c r="B876" s="86" t="s">
        <v>7</v>
      </c>
      <c r="C876" s="89" t="s">
        <v>8</v>
      </c>
      <c r="D876" s="88" t="s">
        <v>1781</v>
      </c>
      <c r="E876" s="90">
        <v>300</v>
      </c>
      <c r="F876" s="82"/>
      <c r="G876" s="82"/>
    </row>
    <row r="877" s="73" customFormat="1" customHeight="1" spans="1:7">
      <c r="A877" s="88" t="s">
        <v>1774</v>
      </c>
      <c r="B877" s="86" t="s">
        <v>7</v>
      </c>
      <c r="C877" s="89" t="s">
        <v>8</v>
      </c>
      <c r="D877" s="86" t="s">
        <v>998</v>
      </c>
      <c r="E877" s="90">
        <v>300</v>
      </c>
      <c r="F877" s="82"/>
      <c r="G877" s="82"/>
    </row>
    <row r="878" s="73" customFormat="1" customHeight="1" spans="1:7">
      <c r="A878" s="88" t="s">
        <v>1776</v>
      </c>
      <c r="B878" s="86" t="s">
        <v>7</v>
      </c>
      <c r="C878" s="89" t="s">
        <v>8</v>
      </c>
      <c r="D878" s="89" t="s">
        <v>1784</v>
      </c>
      <c r="E878" s="90">
        <v>300</v>
      </c>
      <c r="F878" s="82"/>
      <c r="G878" s="82"/>
    </row>
    <row r="879" s="73" customFormat="1" customHeight="1" spans="1:7">
      <c r="A879" s="88" t="s">
        <v>1778</v>
      </c>
      <c r="B879" s="86" t="s">
        <v>7</v>
      </c>
      <c r="C879" s="89" t="s">
        <v>8</v>
      </c>
      <c r="D879" s="86" t="s">
        <v>1786</v>
      </c>
      <c r="E879" s="90">
        <v>300</v>
      </c>
      <c r="F879" s="82"/>
      <c r="G879" s="82"/>
    </row>
    <row r="880" s="73" customFormat="1" customHeight="1" spans="1:7">
      <c r="A880" s="88" t="s">
        <v>1780</v>
      </c>
      <c r="B880" s="86" t="s">
        <v>7</v>
      </c>
      <c r="C880" s="89" t="s">
        <v>8</v>
      </c>
      <c r="D880" s="88" t="s">
        <v>1788</v>
      </c>
      <c r="E880" s="90">
        <v>300</v>
      </c>
      <c r="F880" s="82"/>
      <c r="G880" s="82"/>
    </row>
    <row r="881" s="73" customFormat="1" customHeight="1" spans="1:7">
      <c r="A881" s="88" t="s">
        <v>1782</v>
      </c>
      <c r="B881" s="86" t="s">
        <v>7</v>
      </c>
      <c r="C881" s="89" t="s">
        <v>8</v>
      </c>
      <c r="D881" s="86" t="s">
        <v>1369</v>
      </c>
      <c r="E881" s="90">
        <v>300</v>
      </c>
      <c r="F881" s="82"/>
      <c r="G881" s="82"/>
    </row>
    <row r="882" s="73" customFormat="1" customHeight="1" spans="1:7">
      <c r="A882" s="88" t="s">
        <v>1783</v>
      </c>
      <c r="B882" s="86" t="s">
        <v>7</v>
      </c>
      <c r="C882" s="89" t="s">
        <v>8</v>
      </c>
      <c r="D882" s="89" t="s">
        <v>1791</v>
      </c>
      <c r="E882" s="90">
        <v>300</v>
      </c>
      <c r="F882" s="82"/>
      <c r="G882" s="82"/>
    </row>
    <row r="883" s="73" customFormat="1" customHeight="1" spans="1:7">
      <c r="A883" s="88" t="s">
        <v>1785</v>
      </c>
      <c r="B883" s="86" t="s">
        <v>7</v>
      </c>
      <c r="C883" s="89" t="s">
        <v>8</v>
      </c>
      <c r="D883" s="86" t="s">
        <v>1793</v>
      </c>
      <c r="E883" s="90">
        <v>300</v>
      </c>
      <c r="F883" s="82"/>
      <c r="G883" s="82"/>
    </row>
    <row r="884" s="73" customFormat="1" customHeight="1" spans="1:7">
      <c r="A884" s="88" t="s">
        <v>1787</v>
      </c>
      <c r="B884" s="86" t="s">
        <v>7</v>
      </c>
      <c r="C884" s="89" t="s">
        <v>8</v>
      </c>
      <c r="D884" s="89" t="s">
        <v>1795</v>
      </c>
      <c r="E884" s="90">
        <v>300</v>
      </c>
      <c r="F884" s="82"/>
      <c r="G884" s="82"/>
    </row>
    <row r="885" s="73" customFormat="1" customHeight="1" spans="1:7">
      <c r="A885" s="88" t="s">
        <v>1789</v>
      </c>
      <c r="B885" s="86" t="s">
        <v>7</v>
      </c>
      <c r="C885" s="89" t="s">
        <v>8</v>
      </c>
      <c r="D885" s="88" t="s">
        <v>1797</v>
      </c>
      <c r="E885" s="90">
        <v>300</v>
      </c>
      <c r="F885" s="82"/>
      <c r="G885" s="82"/>
    </row>
    <row r="886" s="73" customFormat="1" customHeight="1" spans="1:7">
      <c r="A886" s="88" t="s">
        <v>1790</v>
      </c>
      <c r="B886" s="86" t="s">
        <v>7</v>
      </c>
      <c r="C886" s="89" t="s">
        <v>8</v>
      </c>
      <c r="D886" s="91" t="s">
        <v>1799</v>
      </c>
      <c r="E886" s="90">
        <v>300</v>
      </c>
      <c r="F886" s="82"/>
      <c r="G886" s="82"/>
    </row>
    <row r="887" s="73" customFormat="1" customHeight="1" spans="1:7">
      <c r="A887" s="88" t="s">
        <v>1792</v>
      </c>
      <c r="B887" s="86" t="s">
        <v>7</v>
      </c>
      <c r="C887" s="89" t="s">
        <v>8</v>
      </c>
      <c r="D887" s="88" t="s">
        <v>1801</v>
      </c>
      <c r="E887" s="90">
        <v>300</v>
      </c>
      <c r="F887" s="82"/>
      <c r="G887" s="82"/>
    </row>
    <row r="888" s="73" customFormat="1" customHeight="1" spans="1:7">
      <c r="A888" s="88" t="s">
        <v>1794</v>
      </c>
      <c r="B888" s="86" t="s">
        <v>7</v>
      </c>
      <c r="C888" s="89" t="s">
        <v>8</v>
      </c>
      <c r="D888" s="88" t="s">
        <v>1803</v>
      </c>
      <c r="E888" s="90">
        <v>300</v>
      </c>
      <c r="F888" s="82"/>
      <c r="G888" s="82"/>
    </row>
    <row r="889" s="73" customFormat="1" customHeight="1" spans="1:7">
      <c r="A889" s="88" t="s">
        <v>1796</v>
      </c>
      <c r="B889" s="86" t="str">
        <f t="shared" ref="B889:B893" si="0">B888</f>
        <v>顺河街道办事处</v>
      </c>
      <c r="C889" s="89" t="s">
        <v>8</v>
      </c>
      <c r="D889" s="88" t="s">
        <v>1805</v>
      </c>
      <c r="E889" s="90">
        <v>300</v>
      </c>
      <c r="F889" s="82"/>
      <c r="G889" s="82"/>
    </row>
    <row r="890" s="73" customFormat="1" customHeight="1" spans="1:7">
      <c r="A890" s="88" t="s">
        <v>1798</v>
      </c>
      <c r="B890" s="86" t="s">
        <v>7</v>
      </c>
      <c r="C890" s="89" t="s">
        <v>8</v>
      </c>
      <c r="D890" s="86" t="s">
        <v>1807</v>
      </c>
      <c r="E890" s="90">
        <v>300</v>
      </c>
      <c r="F890" s="82"/>
      <c r="G890" s="82"/>
    </row>
    <row r="891" s="73" customFormat="1" customHeight="1" spans="1:7">
      <c r="A891" s="88" t="s">
        <v>1800</v>
      </c>
      <c r="B891" s="86" t="str">
        <f t="shared" si="0"/>
        <v>顺河街道办事处</v>
      </c>
      <c r="C891" s="86" t="str">
        <f t="shared" ref="C891:C895" si="1">C890</f>
        <v>滨城社区</v>
      </c>
      <c r="D891" s="89" t="s">
        <v>1809</v>
      </c>
      <c r="E891" s="90">
        <v>300</v>
      </c>
      <c r="F891" s="82"/>
      <c r="G891" s="82"/>
    </row>
    <row r="892" s="73" customFormat="1" customHeight="1" spans="1:7">
      <c r="A892" s="88" t="s">
        <v>1802</v>
      </c>
      <c r="B892" s="86" t="s">
        <v>7</v>
      </c>
      <c r="C892" s="89" t="s">
        <v>8</v>
      </c>
      <c r="D892" s="88" t="s">
        <v>1811</v>
      </c>
      <c r="E892" s="90">
        <v>300</v>
      </c>
      <c r="F892" s="82"/>
      <c r="G892" s="82"/>
    </row>
    <row r="893" s="73" customFormat="1" customHeight="1" spans="1:7">
      <c r="A893" s="88" t="s">
        <v>1804</v>
      </c>
      <c r="B893" s="86" t="str">
        <f t="shared" si="0"/>
        <v>顺河街道办事处</v>
      </c>
      <c r="C893" s="86" t="str">
        <f t="shared" si="1"/>
        <v>滨城社区</v>
      </c>
      <c r="D893" s="88" t="s">
        <v>1813</v>
      </c>
      <c r="E893" s="90">
        <v>300</v>
      </c>
      <c r="F893" s="82"/>
      <c r="G893" s="82"/>
    </row>
    <row r="894" s="73" customFormat="1" customHeight="1" spans="1:7">
      <c r="A894" s="88" t="s">
        <v>1806</v>
      </c>
      <c r="B894" s="86" t="s">
        <v>7</v>
      </c>
      <c r="C894" s="89" t="s">
        <v>8</v>
      </c>
      <c r="D894" s="86" t="s">
        <v>1815</v>
      </c>
      <c r="E894" s="90">
        <v>300</v>
      </c>
      <c r="F894" s="82"/>
      <c r="G894" s="82"/>
    </row>
    <row r="895" s="73" customFormat="1" customHeight="1" spans="1:7">
      <c r="A895" s="88" t="s">
        <v>1808</v>
      </c>
      <c r="B895" s="86" t="str">
        <f t="shared" ref="B895:B899" si="2">B894</f>
        <v>顺河街道办事处</v>
      </c>
      <c r="C895" s="86" t="str">
        <f t="shared" si="1"/>
        <v>滨城社区</v>
      </c>
      <c r="D895" s="89" t="s">
        <v>1817</v>
      </c>
      <c r="E895" s="90">
        <v>300</v>
      </c>
      <c r="F895" s="82"/>
      <c r="G895" s="82"/>
    </row>
    <row r="896" s="73" customFormat="1" customHeight="1" spans="1:7">
      <c r="A896" s="88" t="s">
        <v>1810</v>
      </c>
      <c r="B896" s="86" t="s">
        <v>7</v>
      </c>
      <c r="C896" s="89" t="s">
        <v>8</v>
      </c>
      <c r="D896" s="86" t="s">
        <v>1819</v>
      </c>
      <c r="E896" s="90">
        <v>300</v>
      </c>
      <c r="F896" s="82"/>
      <c r="G896" s="82"/>
    </row>
    <row r="897" s="73" customFormat="1" customHeight="1" spans="1:7">
      <c r="A897" s="88" t="s">
        <v>1812</v>
      </c>
      <c r="B897" s="86" t="str">
        <f t="shared" si="2"/>
        <v>顺河街道办事处</v>
      </c>
      <c r="C897" s="86" t="str">
        <f>C896</f>
        <v>滨城社区</v>
      </c>
      <c r="D897" s="89" t="s">
        <v>1821</v>
      </c>
      <c r="E897" s="90">
        <v>300</v>
      </c>
      <c r="F897" s="82"/>
      <c r="G897" s="82"/>
    </row>
    <row r="898" s="73" customFormat="1" customHeight="1" spans="1:7">
      <c r="A898" s="88" t="s">
        <v>1814</v>
      </c>
      <c r="B898" s="86" t="s">
        <v>7</v>
      </c>
      <c r="C898" s="89" t="s">
        <v>8</v>
      </c>
      <c r="D898" s="86" t="s">
        <v>1823</v>
      </c>
      <c r="E898" s="90">
        <v>300</v>
      </c>
      <c r="F898" s="82"/>
      <c r="G898" s="82"/>
    </row>
    <row r="899" s="73" customFormat="1" customHeight="1" spans="1:7">
      <c r="A899" s="88" t="s">
        <v>1816</v>
      </c>
      <c r="B899" s="86" t="str">
        <f t="shared" si="2"/>
        <v>顺河街道办事处</v>
      </c>
      <c r="C899" s="86" t="str">
        <f>C898</f>
        <v>滨城社区</v>
      </c>
      <c r="D899" s="89" t="s">
        <v>1825</v>
      </c>
      <c r="E899" s="90">
        <v>300</v>
      </c>
      <c r="F899" s="82"/>
      <c r="G899" s="82"/>
    </row>
    <row r="900" s="73" customFormat="1" customHeight="1" spans="1:7">
      <c r="A900" s="88" t="s">
        <v>1818</v>
      </c>
      <c r="B900" s="86" t="s">
        <v>7</v>
      </c>
      <c r="C900" s="89" t="s">
        <v>8</v>
      </c>
      <c r="D900" s="86" t="s">
        <v>1827</v>
      </c>
      <c r="E900" s="90">
        <v>300</v>
      </c>
      <c r="F900" s="82"/>
      <c r="G900" s="82"/>
    </row>
    <row r="901" s="73" customFormat="1" customHeight="1" spans="1:7">
      <c r="A901" s="88" t="s">
        <v>1820</v>
      </c>
      <c r="B901" s="86" t="s">
        <v>7</v>
      </c>
      <c r="C901" s="86" t="s">
        <v>132</v>
      </c>
      <c r="D901" s="88" t="s">
        <v>1829</v>
      </c>
      <c r="E901" s="90">
        <v>300</v>
      </c>
      <c r="F901" s="82"/>
      <c r="G901" s="82"/>
    </row>
    <row r="902" s="73" customFormat="1" customHeight="1" spans="1:7">
      <c r="A902" s="88" t="s">
        <v>1822</v>
      </c>
      <c r="B902" s="86" t="s">
        <v>7</v>
      </c>
      <c r="C902" s="86" t="s">
        <v>149</v>
      </c>
      <c r="D902" s="86" t="s">
        <v>1831</v>
      </c>
      <c r="E902" s="90">
        <v>300</v>
      </c>
      <c r="F902" s="82"/>
      <c r="G902" s="82"/>
    </row>
    <row r="903" s="73" customFormat="1" customHeight="1" spans="1:7">
      <c r="A903" s="88" t="s">
        <v>1824</v>
      </c>
      <c r="B903" s="86" t="str">
        <f t="shared" ref="B903:B908" si="3">B902</f>
        <v>顺河街道办事处</v>
      </c>
      <c r="C903" s="86" t="s">
        <v>149</v>
      </c>
      <c r="D903" s="89" t="s">
        <v>1833</v>
      </c>
      <c r="E903" s="90">
        <v>300</v>
      </c>
      <c r="F903" s="82"/>
      <c r="G903" s="82"/>
    </row>
    <row r="904" s="73" customFormat="1" customHeight="1" spans="1:7">
      <c r="A904" s="88" t="s">
        <v>1826</v>
      </c>
      <c r="B904" s="86" t="s">
        <v>7</v>
      </c>
      <c r="C904" s="86" t="s">
        <v>132</v>
      </c>
      <c r="D904" s="86" t="s">
        <v>1835</v>
      </c>
      <c r="E904" s="90">
        <v>300</v>
      </c>
      <c r="F904" s="82"/>
      <c r="G904" s="82"/>
    </row>
    <row r="905" s="73" customFormat="1" customHeight="1" spans="1:7">
      <c r="A905" s="88" t="s">
        <v>1828</v>
      </c>
      <c r="B905" s="86" t="str">
        <f t="shared" si="3"/>
        <v>顺河街道办事处</v>
      </c>
      <c r="C905" s="86" t="str">
        <f t="shared" ref="C905:C908" si="4">C904</f>
        <v>乌龙集社区</v>
      </c>
      <c r="D905" s="89" t="s">
        <v>1837</v>
      </c>
      <c r="E905" s="90">
        <v>300</v>
      </c>
      <c r="F905" s="82"/>
      <c r="G905" s="82"/>
    </row>
    <row r="906" s="73" customFormat="1" customHeight="1" spans="1:7">
      <c r="A906" s="88" t="s">
        <v>1830</v>
      </c>
      <c r="B906" s="86" t="s">
        <v>7</v>
      </c>
      <c r="C906" s="86" t="s">
        <v>8</v>
      </c>
      <c r="D906" s="86" t="s">
        <v>1839</v>
      </c>
      <c r="E906" s="90">
        <v>300</v>
      </c>
      <c r="F906" s="82"/>
      <c r="G906" s="82"/>
    </row>
    <row r="907" s="73" customFormat="1" customHeight="1" spans="1:7">
      <c r="A907" s="88" t="s">
        <v>1832</v>
      </c>
      <c r="B907" s="86" t="str">
        <f t="shared" si="3"/>
        <v>顺河街道办事处</v>
      </c>
      <c r="C907" s="86" t="str">
        <f t="shared" si="4"/>
        <v>滨城社区</v>
      </c>
      <c r="D907" s="89" t="s">
        <v>1841</v>
      </c>
      <c r="E907" s="90">
        <v>300</v>
      </c>
      <c r="F907" s="82"/>
      <c r="G907" s="82"/>
    </row>
    <row r="908" s="74" customFormat="1" ht="36" customHeight="1" spans="1:7">
      <c r="A908" s="88" t="s">
        <v>1834</v>
      </c>
      <c r="B908" s="86" t="str">
        <f t="shared" si="3"/>
        <v>顺河街道办事处</v>
      </c>
      <c r="C908" s="86" t="str">
        <f t="shared" si="4"/>
        <v>滨城社区</v>
      </c>
      <c r="D908" s="87" t="s">
        <v>1843</v>
      </c>
      <c r="E908" s="87">
        <v>300</v>
      </c>
      <c r="F908" s="82"/>
      <c r="G908" s="82"/>
    </row>
    <row r="909" s="73" customFormat="1" customHeight="1" spans="1:7">
      <c r="A909" s="88" t="s">
        <v>1836</v>
      </c>
      <c r="B909" s="86" t="s">
        <v>7</v>
      </c>
      <c r="C909" s="89" t="s">
        <v>132</v>
      </c>
      <c r="D909" s="86" t="s">
        <v>1845</v>
      </c>
      <c r="E909" s="90">
        <v>300</v>
      </c>
      <c r="F909" s="82"/>
      <c r="G909" s="82"/>
    </row>
    <row r="910" s="73" customFormat="1" customHeight="1" spans="1:7">
      <c r="A910" s="88" t="s">
        <v>1838</v>
      </c>
      <c r="B910" s="86" t="str">
        <f>B909</f>
        <v>顺河街道办事处</v>
      </c>
      <c r="C910" s="86" t="str">
        <f>C909</f>
        <v>乌龙集社区</v>
      </c>
      <c r="D910" s="89" t="s">
        <v>1847</v>
      </c>
      <c r="E910" s="90">
        <v>300</v>
      </c>
      <c r="F910" s="82"/>
      <c r="G910" s="82"/>
    </row>
    <row r="911" s="73" customFormat="1" customHeight="1" spans="1:7">
      <c r="A911" s="88" t="s">
        <v>1840</v>
      </c>
      <c r="B911" s="86" t="s">
        <v>7</v>
      </c>
      <c r="C911" s="86" t="s">
        <v>8</v>
      </c>
      <c r="D911" s="86" t="s">
        <v>1849</v>
      </c>
      <c r="E911" s="90">
        <v>300</v>
      </c>
      <c r="F911" s="82"/>
      <c r="G911" s="82"/>
    </row>
    <row r="912" s="73" customFormat="1" customHeight="1" spans="1:7">
      <c r="A912" s="88" t="s">
        <v>1842</v>
      </c>
      <c r="B912" s="86" t="str">
        <f>B911</f>
        <v>顺河街道办事处</v>
      </c>
      <c r="C912" s="86" t="str">
        <f>C911</f>
        <v>滨城社区</v>
      </c>
      <c r="D912" s="89" t="s">
        <v>1851</v>
      </c>
      <c r="E912" s="90">
        <v>300</v>
      </c>
      <c r="F912" s="82"/>
      <c r="G912" s="82"/>
    </row>
    <row r="913" s="73" customFormat="1" customHeight="1" spans="1:7">
      <c r="A913" s="88" t="s">
        <v>1844</v>
      </c>
      <c r="B913" s="86" t="s">
        <v>7</v>
      </c>
      <c r="C913" s="86" t="s">
        <v>149</v>
      </c>
      <c r="D913" s="86" t="s">
        <v>1853</v>
      </c>
      <c r="E913" s="90">
        <v>300</v>
      </c>
      <c r="F913" s="82"/>
      <c r="G913" s="82"/>
    </row>
    <row r="914" s="73" customFormat="1" customHeight="1" spans="1:7">
      <c r="A914" s="88" t="s">
        <v>1846</v>
      </c>
      <c r="B914" s="86" t="s">
        <v>7</v>
      </c>
      <c r="C914" s="86" t="s">
        <v>149</v>
      </c>
      <c r="D914" s="89" t="s">
        <v>1855</v>
      </c>
      <c r="E914" s="90">
        <v>300</v>
      </c>
      <c r="F914" s="82"/>
      <c r="G914" s="82"/>
    </row>
    <row r="915" s="73" customFormat="1" customHeight="1" spans="1:7">
      <c r="A915" s="88" t="s">
        <v>1848</v>
      </c>
      <c r="B915" s="86" t="s">
        <v>7</v>
      </c>
      <c r="C915" s="86" t="s">
        <v>129</v>
      </c>
      <c r="D915" s="86" t="s">
        <v>1857</v>
      </c>
      <c r="E915" s="90">
        <v>300</v>
      </c>
      <c r="F915" s="82"/>
      <c r="G915" s="82"/>
    </row>
    <row r="916" s="73" customFormat="1" customHeight="1" spans="1:7">
      <c r="A916" s="88" t="s">
        <v>1850</v>
      </c>
      <c r="B916" s="86" t="s">
        <v>7</v>
      </c>
      <c r="C916" s="86" t="s">
        <v>8</v>
      </c>
      <c r="D916" s="86" t="s">
        <v>1859</v>
      </c>
      <c r="E916" s="90">
        <v>300</v>
      </c>
      <c r="F916" s="82"/>
      <c r="G916" s="82"/>
    </row>
    <row r="917" s="73" customFormat="1" customHeight="1" spans="1:7">
      <c r="A917" s="88" t="s">
        <v>1852</v>
      </c>
      <c r="B917" s="86" t="str">
        <f>B916</f>
        <v>顺河街道办事处</v>
      </c>
      <c r="C917" s="86" t="str">
        <f>C916</f>
        <v>滨城社区</v>
      </c>
      <c r="D917" s="88" t="s">
        <v>1861</v>
      </c>
      <c r="E917" s="90">
        <v>300</v>
      </c>
      <c r="F917" s="82"/>
      <c r="G917" s="82"/>
    </row>
    <row r="918" s="73" customFormat="1" customHeight="1" spans="1:7">
      <c r="A918" s="88" t="s">
        <v>1854</v>
      </c>
      <c r="B918" s="86" t="s">
        <v>7</v>
      </c>
      <c r="C918" s="86" t="s">
        <v>8</v>
      </c>
      <c r="D918" s="86" t="s">
        <v>1863</v>
      </c>
      <c r="E918" s="90">
        <v>390</v>
      </c>
      <c r="F918" s="82"/>
      <c r="G918" s="82"/>
    </row>
    <row r="919" s="73" customFormat="1" customHeight="1" spans="1:7">
      <c r="A919" s="88" t="s">
        <v>1856</v>
      </c>
      <c r="B919" s="86" t="s">
        <v>7</v>
      </c>
      <c r="C919" s="86" t="s">
        <v>8</v>
      </c>
      <c r="D919" s="89" t="s">
        <v>1865</v>
      </c>
      <c r="E919" s="90">
        <v>390</v>
      </c>
      <c r="F919" s="82"/>
      <c r="G919" s="82"/>
    </row>
    <row r="920" s="73" customFormat="1" customHeight="1" spans="1:7">
      <c r="A920" s="88" t="s">
        <v>1858</v>
      </c>
      <c r="B920" s="86" t="s">
        <v>7</v>
      </c>
      <c r="C920" s="86" t="s">
        <v>149</v>
      </c>
      <c r="D920" s="88" t="s">
        <v>1867</v>
      </c>
      <c r="E920" s="90">
        <v>300</v>
      </c>
      <c r="F920" s="82"/>
      <c r="G920" s="82"/>
    </row>
    <row r="921" s="73" customFormat="1" customHeight="1" spans="1:7">
      <c r="A921" s="88" t="s">
        <v>1860</v>
      </c>
      <c r="B921" s="86" t="str">
        <f t="shared" ref="B921:B927" si="5">B920</f>
        <v>顺河街道办事处</v>
      </c>
      <c r="C921" s="86" t="s">
        <v>149</v>
      </c>
      <c r="D921" s="89" t="s">
        <v>1869</v>
      </c>
      <c r="E921" s="90">
        <v>300</v>
      </c>
      <c r="F921" s="82"/>
      <c r="G921" s="82"/>
    </row>
    <row r="922" s="73" customFormat="1" customHeight="1" spans="1:7">
      <c r="A922" s="88" t="s">
        <v>1862</v>
      </c>
      <c r="B922" s="86" t="s">
        <v>7</v>
      </c>
      <c r="C922" s="86" t="s">
        <v>129</v>
      </c>
      <c r="D922" s="86" t="s">
        <v>1871</v>
      </c>
      <c r="E922" s="90">
        <v>300</v>
      </c>
      <c r="F922" s="82"/>
      <c r="G922" s="82"/>
    </row>
    <row r="923" s="73" customFormat="1" customHeight="1" spans="1:7">
      <c r="A923" s="88" t="s">
        <v>1864</v>
      </c>
      <c r="B923" s="86" t="s">
        <v>7</v>
      </c>
      <c r="C923" s="86" t="s">
        <v>149</v>
      </c>
      <c r="D923" s="86" t="s">
        <v>1873</v>
      </c>
      <c r="E923" s="90">
        <v>300</v>
      </c>
      <c r="F923" s="82"/>
      <c r="G923" s="82"/>
    </row>
    <row r="924" s="73" customFormat="1" customHeight="1" spans="1:7">
      <c r="A924" s="88" t="s">
        <v>1866</v>
      </c>
      <c r="B924" s="86" t="str">
        <f t="shared" si="5"/>
        <v>顺河街道办事处</v>
      </c>
      <c r="C924" s="86" t="s">
        <v>149</v>
      </c>
      <c r="D924" s="89" t="s">
        <v>5680</v>
      </c>
      <c r="E924" s="90">
        <v>300</v>
      </c>
      <c r="F924" s="82"/>
      <c r="G924" s="82"/>
    </row>
    <row r="925" s="73" customFormat="1" customHeight="1" spans="1:7">
      <c r="A925" s="88" t="s">
        <v>1868</v>
      </c>
      <c r="B925" s="86" t="s">
        <v>7</v>
      </c>
      <c r="C925" s="86" t="s">
        <v>132</v>
      </c>
      <c r="D925" s="86" t="s">
        <v>1877</v>
      </c>
      <c r="E925" s="90">
        <v>300</v>
      </c>
      <c r="F925" s="82"/>
      <c r="G925" s="82"/>
    </row>
    <row r="926" s="73" customFormat="1" customHeight="1" spans="1:7">
      <c r="A926" s="88" t="s">
        <v>1870</v>
      </c>
      <c r="B926" s="86" t="str">
        <f t="shared" si="5"/>
        <v>顺河街道办事处</v>
      </c>
      <c r="C926" s="86" t="str">
        <f>C925</f>
        <v>乌龙集社区</v>
      </c>
      <c r="D926" s="89" t="s">
        <v>1879</v>
      </c>
      <c r="E926" s="90">
        <v>300</v>
      </c>
      <c r="F926" s="82"/>
      <c r="G926" s="82"/>
    </row>
    <row r="927" s="73" customFormat="1" ht="32" customHeight="1" spans="1:7">
      <c r="A927" s="88" t="s">
        <v>1872</v>
      </c>
      <c r="B927" s="86" t="str">
        <f t="shared" si="5"/>
        <v>顺河街道办事处</v>
      </c>
      <c r="C927" s="86" t="str">
        <f>C926</f>
        <v>乌龙集社区</v>
      </c>
      <c r="D927" s="94" t="s">
        <v>1881</v>
      </c>
      <c r="E927" s="86">
        <v>300</v>
      </c>
      <c r="F927" s="82"/>
      <c r="G927" s="82"/>
    </row>
    <row r="928" s="73" customFormat="1" customHeight="1" spans="1:7">
      <c r="A928" s="88" t="s">
        <v>1874</v>
      </c>
      <c r="B928" s="86" t="s">
        <v>7</v>
      </c>
      <c r="C928" s="86" t="s">
        <v>129</v>
      </c>
      <c r="D928" s="86" t="s">
        <v>1883</v>
      </c>
      <c r="E928" s="90">
        <v>300</v>
      </c>
      <c r="F928" s="82"/>
      <c r="G928" s="82"/>
    </row>
    <row r="929" s="73" customFormat="1" customHeight="1" spans="1:7">
      <c r="A929" s="88" t="s">
        <v>1876</v>
      </c>
      <c r="B929" s="86" t="s">
        <v>7</v>
      </c>
      <c r="C929" s="86" t="s">
        <v>159</v>
      </c>
      <c r="D929" s="86" t="s">
        <v>1885</v>
      </c>
      <c r="E929" s="90">
        <v>390</v>
      </c>
      <c r="F929" s="82"/>
      <c r="G929" s="82"/>
    </row>
    <row r="930" s="73" customFormat="1" customHeight="1" spans="1:7">
      <c r="A930" s="88" t="s">
        <v>1878</v>
      </c>
      <c r="B930" s="86" t="str">
        <f t="shared" ref="B930:B935" si="6">B929</f>
        <v>顺河街道办事处</v>
      </c>
      <c r="C930" s="86" t="s">
        <v>159</v>
      </c>
      <c r="D930" s="89" t="s">
        <v>1887</v>
      </c>
      <c r="E930" s="90">
        <v>390</v>
      </c>
      <c r="F930" s="82"/>
      <c r="G930" s="82"/>
    </row>
    <row r="931" s="73" customFormat="1" customHeight="1" spans="1:7">
      <c r="A931" s="88" t="s">
        <v>1880</v>
      </c>
      <c r="B931" s="86" t="s">
        <v>7</v>
      </c>
      <c r="C931" s="86" t="s">
        <v>8</v>
      </c>
      <c r="D931" s="86" t="s">
        <v>1889</v>
      </c>
      <c r="E931" s="90">
        <v>300</v>
      </c>
      <c r="F931" s="82"/>
      <c r="G931" s="82"/>
    </row>
    <row r="932" s="73" customFormat="1" customHeight="1" spans="1:7">
      <c r="A932" s="88" t="s">
        <v>1882</v>
      </c>
      <c r="B932" s="86" t="str">
        <f t="shared" si="6"/>
        <v>顺河街道办事处</v>
      </c>
      <c r="C932" s="86" t="str">
        <f>C931</f>
        <v>滨城社区</v>
      </c>
      <c r="D932" s="89" t="s">
        <v>1891</v>
      </c>
      <c r="E932" s="90">
        <v>300</v>
      </c>
      <c r="F932" s="82"/>
      <c r="G932" s="82"/>
    </row>
    <row r="933" s="73" customFormat="1" customHeight="1" spans="1:7">
      <c r="A933" s="88" t="s">
        <v>1884</v>
      </c>
      <c r="B933" s="86" t="s">
        <v>7</v>
      </c>
      <c r="C933" s="86" t="s">
        <v>149</v>
      </c>
      <c r="D933" s="86" t="s">
        <v>1893</v>
      </c>
      <c r="E933" s="90">
        <v>300</v>
      </c>
      <c r="F933" s="82"/>
      <c r="G933" s="82"/>
    </row>
    <row r="934" s="73" customFormat="1" customHeight="1" spans="1:7">
      <c r="A934" s="88" t="s">
        <v>1886</v>
      </c>
      <c r="B934" s="86" t="s">
        <v>7</v>
      </c>
      <c r="C934" s="86" t="s">
        <v>149</v>
      </c>
      <c r="D934" s="94" t="s">
        <v>1895</v>
      </c>
      <c r="E934" s="90">
        <v>300</v>
      </c>
      <c r="F934" s="82"/>
      <c r="G934" s="82"/>
    </row>
    <row r="935" s="73" customFormat="1" customHeight="1" spans="1:7">
      <c r="A935" s="88" t="s">
        <v>1888</v>
      </c>
      <c r="B935" s="86" t="str">
        <f t="shared" si="6"/>
        <v>顺河街道办事处</v>
      </c>
      <c r="C935" s="86" t="s">
        <v>149</v>
      </c>
      <c r="D935" s="88" t="s">
        <v>1897</v>
      </c>
      <c r="E935" s="90">
        <v>300</v>
      </c>
      <c r="F935" s="82"/>
      <c r="G935" s="82"/>
    </row>
    <row r="936" s="73" customFormat="1" customHeight="1" spans="1:7">
      <c r="A936" s="88" t="s">
        <v>1890</v>
      </c>
      <c r="B936" s="86" t="s">
        <v>7</v>
      </c>
      <c r="C936" s="86" t="s">
        <v>132</v>
      </c>
      <c r="D936" s="86" t="s">
        <v>1899</v>
      </c>
      <c r="E936" s="90">
        <v>300</v>
      </c>
      <c r="F936" s="82"/>
      <c r="G936" s="82"/>
    </row>
    <row r="937" s="73" customFormat="1" customHeight="1" spans="1:7">
      <c r="A937" s="88" t="s">
        <v>1892</v>
      </c>
      <c r="B937" s="86" t="str">
        <f t="shared" ref="B937:B941" si="7">B936</f>
        <v>顺河街道办事处</v>
      </c>
      <c r="C937" s="86" t="str">
        <f t="shared" ref="C937:C941" si="8">C936</f>
        <v>乌龙集社区</v>
      </c>
      <c r="D937" s="88" t="s">
        <v>1901</v>
      </c>
      <c r="E937" s="90">
        <v>300</v>
      </c>
      <c r="F937" s="82"/>
      <c r="G937" s="82"/>
    </row>
    <row r="938" s="73" customFormat="1" customHeight="1" spans="1:7">
      <c r="A938" s="88" t="s">
        <v>1894</v>
      </c>
      <c r="B938" s="86" t="s">
        <v>7</v>
      </c>
      <c r="C938" s="86" t="s">
        <v>132</v>
      </c>
      <c r="D938" s="86" t="s">
        <v>1903</v>
      </c>
      <c r="E938" s="90">
        <v>300</v>
      </c>
      <c r="F938" s="82"/>
      <c r="G938" s="82"/>
    </row>
    <row r="939" s="73" customFormat="1" customHeight="1" spans="1:7">
      <c r="A939" s="88" t="s">
        <v>1896</v>
      </c>
      <c r="B939" s="86" t="str">
        <f t="shared" si="7"/>
        <v>顺河街道办事处</v>
      </c>
      <c r="C939" s="86" t="str">
        <f t="shared" si="8"/>
        <v>乌龙集社区</v>
      </c>
      <c r="D939" s="88" t="s">
        <v>1905</v>
      </c>
      <c r="E939" s="90">
        <v>300</v>
      </c>
      <c r="F939" s="82"/>
      <c r="G939" s="82"/>
    </row>
    <row r="940" s="73" customFormat="1" customHeight="1" spans="1:7">
      <c r="A940" s="88" t="s">
        <v>1898</v>
      </c>
      <c r="B940" s="86" t="s">
        <v>7</v>
      </c>
      <c r="C940" s="86" t="s">
        <v>8</v>
      </c>
      <c r="D940" s="86" t="s">
        <v>1907</v>
      </c>
      <c r="E940" s="90">
        <v>300</v>
      </c>
      <c r="F940" s="82"/>
      <c r="G940" s="82"/>
    </row>
    <row r="941" s="73" customFormat="1" customHeight="1" spans="1:7">
      <c r="A941" s="88" t="s">
        <v>1900</v>
      </c>
      <c r="B941" s="86" t="str">
        <f t="shared" si="7"/>
        <v>顺河街道办事处</v>
      </c>
      <c r="C941" s="86" t="str">
        <f t="shared" si="8"/>
        <v>滨城社区</v>
      </c>
      <c r="D941" s="89" t="s">
        <v>1909</v>
      </c>
      <c r="E941" s="90">
        <v>300</v>
      </c>
      <c r="F941" s="82"/>
      <c r="G941" s="82"/>
    </row>
    <row r="942" s="73" customFormat="1" customHeight="1" spans="1:7">
      <c r="A942" s="88" t="s">
        <v>1902</v>
      </c>
      <c r="B942" s="86" t="s">
        <v>7</v>
      </c>
      <c r="C942" s="86" t="s">
        <v>149</v>
      </c>
      <c r="D942" s="86" t="s">
        <v>1911</v>
      </c>
      <c r="E942" s="90">
        <v>300</v>
      </c>
      <c r="F942" s="82"/>
      <c r="G942" s="82"/>
    </row>
    <row r="943" s="73" customFormat="1" customHeight="1" spans="1:7">
      <c r="A943" s="88" t="s">
        <v>1904</v>
      </c>
      <c r="B943" s="86" t="str">
        <f>B942</f>
        <v>顺河街道办事处</v>
      </c>
      <c r="C943" s="86" t="s">
        <v>149</v>
      </c>
      <c r="D943" s="89" t="s">
        <v>1913</v>
      </c>
      <c r="E943" s="90">
        <v>300</v>
      </c>
      <c r="F943" s="82"/>
      <c r="G943" s="82"/>
    </row>
    <row r="944" s="73" customFormat="1" customHeight="1" spans="1:7">
      <c r="A944" s="88" t="s">
        <v>1906</v>
      </c>
      <c r="B944" s="86" t="s">
        <v>7</v>
      </c>
      <c r="C944" s="86" t="s">
        <v>8</v>
      </c>
      <c r="D944" s="86" t="s">
        <v>1915</v>
      </c>
      <c r="E944" s="90">
        <v>300</v>
      </c>
      <c r="F944" s="82"/>
      <c r="G944" s="82"/>
    </row>
    <row r="945" s="73" customFormat="1" customHeight="1" spans="1:7">
      <c r="A945" s="88" t="s">
        <v>1908</v>
      </c>
      <c r="B945" s="86" t="str">
        <f>B944</f>
        <v>顺河街道办事处</v>
      </c>
      <c r="C945" s="86" t="str">
        <f>C944</f>
        <v>滨城社区</v>
      </c>
      <c r="D945" s="89" t="s">
        <v>1917</v>
      </c>
      <c r="E945" s="90">
        <v>300</v>
      </c>
      <c r="F945" s="82"/>
      <c r="G945" s="82"/>
    </row>
    <row r="946" s="73" customFormat="1" customHeight="1" spans="1:7">
      <c r="A946" s="88" t="s">
        <v>1910</v>
      </c>
      <c r="B946" s="86" t="s">
        <v>7</v>
      </c>
      <c r="C946" s="86" t="s">
        <v>149</v>
      </c>
      <c r="D946" s="86" t="s">
        <v>1919</v>
      </c>
      <c r="E946" s="90">
        <v>300</v>
      </c>
      <c r="F946" s="82"/>
      <c r="G946" s="82"/>
    </row>
    <row r="947" s="73" customFormat="1" customHeight="1" spans="1:7">
      <c r="A947" s="88" t="s">
        <v>1912</v>
      </c>
      <c r="B947" s="86" t="s">
        <v>7</v>
      </c>
      <c r="C947" s="89" t="s">
        <v>149</v>
      </c>
      <c r="D947" s="89" t="s">
        <v>1921</v>
      </c>
      <c r="E947" s="90">
        <v>300</v>
      </c>
      <c r="F947" s="82"/>
      <c r="G947" s="82"/>
    </row>
    <row r="948" s="73" customFormat="1" customHeight="1" spans="1:7">
      <c r="A948" s="88" t="s">
        <v>1914</v>
      </c>
      <c r="B948" s="86" t="s">
        <v>7</v>
      </c>
      <c r="C948" s="86" t="s">
        <v>159</v>
      </c>
      <c r="D948" s="86" t="s">
        <v>1923</v>
      </c>
      <c r="E948" s="90">
        <v>300</v>
      </c>
      <c r="F948" s="82"/>
      <c r="G948" s="82"/>
    </row>
    <row r="949" s="73" customFormat="1" customHeight="1" spans="1:7">
      <c r="A949" s="88" t="s">
        <v>1916</v>
      </c>
      <c r="B949" s="86" t="str">
        <f t="shared" ref="B949:B953" si="9">B948</f>
        <v>顺河街道办事处</v>
      </c>
      <c r="C949" s="86" t="s">
        <v>159</v>
      </c>
      <c r="D949" s="86" t="s">
        <v>1925</v>
      </c>
      <c r="E949" s="90">
        <v>300</v>
      </c>
      <c r="F949" s="82"/>
      <c r="G949" s="82"/>
    </row>
    <row r="950" s="73" customFormat="1" customHeight="1" spans="1:7">
      <c r="A950" s="88" t="s">
        <v>1918</v>
      </c>
      <c r="B950" s="86" t="s">
        <v>7</v>
      </c>
      <c r="C950" s="86" t="s">
        <v>149</v>
      </c>
      <c r="D950" s="86" t="s">
        <v>1927</v>
      </c>
      <c r="E950" s="90">
        <v>300</v>
      </c>
      <c r="F950" s="82"/>
      <c r="G950" s="82"/>
    </row>
    <row r="951" s="73" customFormat="1" customHeight="1" spans="1:7">
      <c r="A951" s="88" t="s">
        <v>1920</v>
      </c>
      <c r="B951" s="86" t="str">
        <f t="shared" si="9"/>
        <v>顺河街道办事处</v>
      </c>
      <c r="C951" s="86" t="s">
        <v>149</v>
      </c>
      <c r="D951" s="89" t="s">
        <v>1929</v>
      </c>
      <c r="E951" s="90">
        <v>300</v>
      </c>
      <c r="F951" s="82"/>
      <c r="G951" s="82"/>
    </row>
    <row r="952" s="73" customFormat="1" customHeight="1" spans="1:7">
      <c r="A952" s="88" t="s">
        <v>1922</v>
      </c>
      <c r="B952" s="86" t="s">
        <v>7</v>
      </c>
      <c r="C952" s="86" t="s">
        <v>149</v>
      </c>
      <c r="D952" s="86" t="s">
        <v>1931</v>
      </c>
      <c r="E952" s="90">
        <v>300</v>
      </c>
      <c r="F952" s="82"/>
      <c r="G952" s="82"/>
    </row>
    <row r="953" s="73" customFormat="1" customHeight="1" spans="1:7">
      <c r="A953" s="88" t="s">
        <v>1924</v>
      </c>
      <c r="B953" s="86" t="str">
        <f t="shared" si="9"/>
        <v>顺河街道办事处</v>
      </c>
      <c r="C953" s="86" t="s">
        <v>149</v>
      </c>
      <c r="D953" s="89" t="s">
        <v>1933</v>
      </c>
      <c r="E953" s="90">
        <v>300</v>
      </c>
      <c r="F953" s="82"/>
      <c r="G953" s="82"/>
    </row>
    <row r="954" s="73" customFormat="1" customHeight="1" spans="1:7">
      <c r="A954" s="88" t="s">
        <v>1926</v>
      </c>
      <c r="B954" s="86" t="s">
        <v>7</v>
      </c>
      <c r="C954" s="86" t="s">
        <v>129</v>
      </c>
      <c r="D954" s="86" t="s">
        <v>1935</v>
      </c>
      <c r="E954" s="90">
        <v>300</v>
      </c>
      <c r="F954" s="82"/>
      <c r="G954" s="82"/>
    </row>
    <row r="955" s="73" customFormat="1" customHeight="1" spans="1:7">
      <c r="A955" s="88" t="s">
        <v>1928</v>
      </c>
      <c r="B955" s="86" t="s">
        <v>7</v>
      </c>
      <c r="C955" s="86" t="s">
        <v>159</v>
      </c>
      <c r="D955" s="94" t="s">
        <v>1937</v>
      </c>
      <c r="E955" s="90">
        <v>300</v>
      </c>
      <c r="F955" s="82"/>
      <c r="G955" s="82"/>
    </row>
    <row r="956" s="73" customFormat="1" customHeight="1" spans="1:7">
      <c r="A956" s="88" t="s">
        <v>1930</v>
      </c>
      <c r="B956" s="86" t="str">
        <f t="shared" ref="B956:B959" si="10">B955</f>
        <v>顺河街道办事处</v>
      </c>
      <c r="C956" s="86" t="s">
        <v>159</v>
      </c>
      <c r="D956" s="89" t="s">
        <v>1939</v>
      </c>
      <c r="E956" s="90">
        <v>300</v>
      </c>
      <c r="F956" s="82"/>
      <c r="G956" s="82"/>
    </row>
    <row r="957" s="73" customFormat="1" customHeight="1" spans="1:7">
      <c r="A957" s="88" t="s">
        <v>1932</v>
      </c>
      <c r="B957" s="86" t="str">
        <f t="shared" si="10"/>
        <v>顺河街道办事处</v>
      </c>
      <c r="C957" s="86" t="s">
        <v>159</v>
      </c>
      <c r="D957" s="89" t="s">
        <v>1941</v>
      </c>
      <c r="E957" s="90">
        <v>300</v>
      </c>
      <c r="F957" s="82"/>
      <c r="G957" s="82"/>
    </row>
    <row r="958" s="73" customFormat="1" customHeight="1" spans="1:7">
      <c r="A958" s="88" t="s">
        <v>1934</v>
      </c>
      <c r="B958" s="86" t="s">
        <v>7</v>
      </c>
      <c r="C958" s="86" t="s">
        <v>149</v>
      </c>
      <c r="D958" s="86" t="s">
        <v>1943</v>
      </c>
      <c r="E958" s="90">
        <v>300</v>
      </c>
      <c r="F958" s="82"/>
      <c r="G958" s="82"/>
    </row>
    <row r="959" s="73" customFormat="1" customHeight="1" spans="1:7">
      <c r="A959" s="88" t="s">
        <v>1936</v>
      </c>
      <c r="B959" s="86" t="str">
        <f t="shared" si="10"/>
        <v>顺河街道办事处</v>
      </c>
      <c r="C959" s="86" t="s">
        <v>149</v>
      </c>
      <c r="D959" s="88" t="s">
        <v>1945</v>
      </c>
      <c r="E959" s="90">
        <v>300</v>
      </c>
      <c r="F959" s="82"/>
      <c r="G959" s="82"/>
    </row>
    <row r="960" s="73" customFormat="1" customHeight="1" spans="1:7">
      <c r="A960" s="88" t="s">
        <v>1938</v>
      </c>
      <c r="B960" s="86" t="s">
        <v>7</v>
      </c>
      <c r="C960" s="86" t="s">
        <v>159</v>
      </c>
      <c r="D960" s="86" t="s">
        <v>1947</v>
      </c>
      <c r="E960" s="90">
        <v>300</v>
      </c>
      <c r="F960" s="82"/>
      <c r="G960" s="82"/>
    </row>
    <row r="961" s="73" customFormat="1" customHeight="1" spans="1:7">
      <c r="A961" s="88" t="s">
        <v>1940</v>
      </c>
      <c r="B961" s="86" t="str">
        <f t="shared" ref="B961:B966" si="11">B960</f>
        <v>顺河街道办事处</v>
      </c>
      <c r="C961" s="86" t="s">
        <v>159</v>
      </c>
      <c r="D961" s="89" t="s">
        <v>1949</v>
      </c>
      <c r="E961" s="90">
        <v>300</v>
      </c>
      <c r="F961" s="82"/>
      <c r="G961" s="82"/>
    </row>
    <row r="962" s="73" customFormat="1" customHeight="1" spans="1:7">
      <c r="A962" s="88" t="s">
        <v>1942</v>
      </c>
      <c r="B962" s="86" t="s">
        <v>7</v>
      </c>
      <c r="C962" s="86" t="s">
        <v>129</v>
      </c>
      <c r="D962" s="86" t="s">
        <v>1951</v>
      </c>
      <c r="E962" s="90">
        <v>300</v>
      </c>
      <c r="F962" s="82"/>
      <c r="G962" s="82"/>
    </row>
    <row r="963" s="73" customFormat="1" customHeight="1" spans="1:7">
      <c r="A963" s="88" t="s">
        <v>1944</v>
      </c>
      <c r="B963" s="87" t="s">
        <v>107</v>
      </c>
      <c r="C963" s="86" t="s">
        <v>108</v>
      </c>
      <c r="D963" s="86" t="s">
        <v>1953</v>
      </c>
      <c r="E963" s="90">
        <v>300</v>
      </c>
      <c r="F963" s="82"/>
      <c r="G963" s="82"/>
    </row>
    <row r="964" s="73" customFormat="1" customHeight="1" spans="1:7">
      <c r="A964" s="88" t="s">
        <v>1946</v>
      </c>
      <c r="B964" s="86" t="str">
        <f t="shared" si="11"/>
        <v>滨湖街道办事处</v>
      </c>
      <c r="C964" s="86" t="str">
        <f>C963</f>
        <v>前楼社区</v>
      </c>
      <c r="D964" s="89" t="s">
        <v>1955</v>
      </c>
      <c r="E964" s="90">
        <v>300</v>
      </c>
      <c r="F964" s="82"/>
      <c r="G964" s="82"/>
    </row>
    <row r="965" s="73" customFormat="1" customHeight="1" spans="1:7">
      <c r="A965" s="88" t="s">
        <v>1948</v>
      </c>
      <c r="B965" s="86" t="s">
        <v>7</v>
      </c>
      <c r="C965" s="86" t="s">
        <v>159</v>
      </c>
      <c r="D965" s="88" t="s">
        <v>1957</v>
      </c>
      <c r="E965" s="90">
        <v>300</v>
      </c>
      <c r="F965" s="82"/>
      <c r="G965" s="82"/>
    </row>
    <row r="966" s="73" customFormat="1" customHeight="1" spans="1:7">
      <c r="A966" s="88" t="s">
        <v>1950</v>
      </c>
      <c r="B966" s="86" t="str">
        <f t="shared" si="11"/>
        <v>顺河街道办事处</v>
      </c>
      <c r="C966" s="86" t="s">
        <v>159</v>
      </c>
      <c r="D966" s="89" t="s">
        <v>1959</v>
      </c>
      <c r="E966" s="90">
        <v>300</v>
      </c>
      <c r="F966" s="82"/>
      <c r="G966" s="82"/>
    </row>
    <row r="967" s="73" customFormat="1" customHeight="1" spans="1:7">
      <c r="A967" s="88" t="s">
        <v>1952</v>
      </c>
      <c r="B967" s="87" t="s">
        <v>107</v>
      </c>
      <c r="C967" s="86" t="s">
        <v>108</v>
      </c>
      <c r="D967" s="86" t="s">
        <v>1961</v>
      </c>
      <c r="E967" s="90">
        <v>300</v>
      </c>
      <c r="F967" s="82"/>
      <c r="G967" s="82"/>
    </row>
    <row r="968" s="73" customFormat="1" customHeight="1" spans="1:7">
      <c r="A968" s="88" t="s">
        <v>1954</v>
      </c>
      <c r="B968" s="86" t="str">
        <f>B967</f>
        <v>滨湖街道办事处</v>
      </c>
      <c r="C968" s="86" t="str">
        <f>C967</f>
        <v>前楼社区</v>
      </c>
      <c r="D968" s="89" t="s">
        <v>1963</v>
      </c>
      <c r="E968" s="90">
        <v>300</v>
      </c>
      <c r="F968" s="82"/>
      <c r="G968" s="82"/>
    </row>
    <row r="969" s="73" customFormat="1" customHeight="1" spans="1:7">
      <c r="A969" s="88" t="s">
        <v>1956</v>
      </c>
      <c r="B969" s="86" t="s">
        <v>7</v>
      </c>
      <c r="C969" s="86" t="s">
        <v>129</v>
      </c>
      <c r="D969" s="86" t="s">
        <v>1965</v>
      </c>
      <c r="E969" s="90">
        <v>300</v>
      </c>
      <c r="F969" s="82"/>
      <c r="G969" s="82"/>
    </row>
    <row r="970" s="73" customFormat="1" customHeight="1" spans="1:7">
      <c r="A970" s="88" t="s">
        <v>1958</v>
      </c>
      <c r="B970" s="86" t="s">
        <v>7</v>
      </c>
      <c r="C970" s="86" t="s">
        <v>159</v>
      </c>
      <c r="D970" s="95" t="s">
        <v>1967</v>
      </c>
      <c r="E970" s="90">
        <v>300</v>
      </c>
      <c r="F970" s="82"/>
      <c r="G970" s="82"/>
    </row>
    <row r="971" s="73" customFormat="1" customHeight="1" spans="1:7">
      <c r="A971" s="88" t="s">
        <v>1960</v>
      </c>
      <c r="B971" s="86" t="str">
        <f t="shared" ref="B971:B976" si="12">B970</f>
        <v>顺河街道办事处</v>
      </c>
      <c r="C971" s="86" t="s">
        <v>159</v>
      </c>
      <c r="D971" s="86" t="s">
        <v>1969</v>
      </c>
      <c r="E971" s="90">
        <v>300</v>
      </c>
      <c r="F971" s="82"/>
      <c r="G971" s="82"/>
    </row>
    <row r="972" s="73" customFormat="1" customHeight="1" spans="1:7">
      <c r="A972" s="88" t="s">
        <v>1962</v>
      </c>
      <c r="B972" s="87" t="s">
        <v>107</v>
      </c>
      <c r="C972" s="86" t="s">
        <v>108</v>
      </c>
      <c r="D972" s="86" t="s">
        <v>1971</v>
      </c>
      <c r="E972" s="90">
        <v>300</v>
      </c>
      <c r="F972" s="82"/>
      <c r="G972" s="82"/>
    </row>
    <row r="973" s="73" customFormat="1" customHeight="1" spans="1:7">
      <c r="A973" s="88" t="s">
        <v>1964</v>
      </c>
      <c r="B973" s="87" t="s">
        <v>107</v>
      </c>
      <c r="C973" s="86" t="s">
        <v>152</v>
      </c>
      <c r="D973" s="86" t="s">
        <v>1973</v>
      </c>
      <c r="E973" s="90">
        <v>300</v>
      </c>
      <c r="F973" s="82"/>
      <c r="G973" s="82"/>
    </row>
    <row r="974" s="73" customFormat="1" customHeight="1" spans="1:7">
      <c r="A974" s="88" t="s">
        <v>1966</v>
      </c>
      <c r="B974" s="86" t="str">
        <f t="shared" si="12"/>
        <v>滨湖街道办事处</v>
      </c>
      <c r="C974" s="86" t="str">
        <f>C973</f>
        <v>田园社区</v>
      </c>
      <c r="D974" s="89" t="s">
        <v>1975</v>
      </c>
      <c r="E974" s="90">
        <v>300</v>
      </c>
      <c r="F974" s="82"/>
      <c r="G974" s="82"/>
    </row>
    <row r="975" s="73" customFormat="1" customHeight="1" spans="1:7">
      <c r="A975" s="88" t="s">
        <v>1968</v>
      </c>
      <c r="B975" s="86" t="s">
        <v>7</v>
      </c>
      <c r="C975" s="86" t="s">
        <v>159</v>
      </c>
      <c r="D975" s="86" t="s">
        <v>1977</v>
      </c>
      <c r="E975" s="90">
        <v>300</v>
      </c>
      <c r="F975" s="82"/>
      <c r="G975" s="82"/>
    </row>
    <row r="976" s="73" customFormat="1" customHeight="1" spans="1:7">
      <c r="A976" s="88" t="s">
        <v>1970</v>
      </c>
      <c r="B976" s="86" t="str">
        <f t="shared" si="12"/>
        <v>顺河街道办事处</v>
      </c>
      <c r="C976" s="86" t="str">
        <f>C975</f>
        <v>南园社区</v>
      </c>
      <c r="D976" s="89" t="s">
        <v>1979</v>
      </c>
      <c r="E976" s="90">
        <v>300</v>
      </c>
      <c r="F976" s="82"/>
      <c r="G976" s="82"/>
    </row>
    <row r="977" s="73" customFormat="1" customHeight="1" spans="1:7">
      <c r="A977" s="88" t="s">
        <v>1972</v>
      </c>
      <c r="B977" s="86" t="s">
        <v>7</v>
      </c>
      <c r="C977" s="86" t="s">
        <v>129</v>
      </c>
      <c r="D977" s="86" t="s">
        <v>1981</v>
      </c>
      <c r="E977" s="90">
        <v>300</v>
      </c>
      <c r="F977" s="82"/>
      <c r="G977" s="82"/>
    </row>
    <row r="978" s="73" customFormat="1" customHeight="1" spans="1:7">
      <c r="A978" s="88" t="s">
        <v>1974</v>
      </c>
      <c r="B978" s="86" t="str">
        <f t="shared" ref="B978:B983" si="13">B977</f>
        <v>顺河街道办事处</v>
      </c>
      <c r="C978" s="86" t="s">
        <v>129</v>
      </c>
      <c r="D978" s="86" t="s">
        <v>1983</v>
      </c>
      <c r="E978" s="90">
        <v>300</v>
      </c>
      <c r="F978" s="82"/>
      <c r="G978" s="82"/>
    </row>
    <row r="979" s="73" customFormat="1" customHeight="1" spans="1:7">
      <c r="A979" s="88" t="s">
        <v>1976</v>
      </c>
      <c r="B979" s="86" t="s">
        <v>107</v>
      </c>
      <c r="C979" s="86" t="s">
        <v>430</v>
      </c>
      <c r="D979" s="88" t="s">
        <v>1985</v>
      </c>
      <c r="E979" s="90">
        <v>300</v>
      </c>
      <c r="F979" s="82"/>
      <c r="G979" s="82"/>
    </row>
    <row r="980" s="73" customFormat="1" customHeight="1" spans="1:7">
      <c r="A980" s="88" t="s">
        <v>1978</v>
      </c>
      <c r="B980" s="86" t="str">
        <f t="shared" si="13"/>
        <v>滨湖街道办事处</v>
      </c>
      <c r="C980" s="86" t="str">
        <f t="shared" ref="C980:C985" si="14">C979</f>
        <v>桂花社区</v>
      </c>
      <c r="D980" s="88" t="s">
        <v>1987</v>
      </c>
      <c r="E980" s="90">
        <v>300</v>
      </c>
      <c r="F980" s="82"/>
      <c r="G980" s="82"/>
    </row>
    <row r="981" s="73" customFormat="1" customHeight="1" spans="1:7">
      <c r="A981" s="88" t="s">
        <v>1980</v>
      </c>
      <c r="B981" s="87" t="s">
        <v>107</v>
      </c>
      <c r="C981" s="86" t="s">
        <v>108</v>
      </c>
      <c r="D981" s="86" t="s">
        <v>1989</v>
      </c>
      <c r="E981" s="90">
        <v>300</v>
      </c>
      <c r="F981" s="82"/>
      <c r="G981" s="82"/>
    </row>
    <row r="982" s="73" customFormat="1" customHeight="1" spans="1:7">
      <c r="A982" s="88" t="s">
        <v>1982</v>
      </c>
      <c r="B982" s="86" t="s">
        <v>7</v>
      </c>
      <c r="C982" s="86" t="s">
        <v>8</v>
      </c>
      <c r="D982" s="86" t="s">
        <v>1991</v>
      </c>
      <c r="E982" s="90">
        <v>300</v>
      </c>
      <c r="F982" s="82"/>
      <c r="G982" s="82"/>
    </row>
    <row r="983" s="73" customFormat="1" customHeight="1" spans="1:7">
      <c r="A983" s="88" t="s">
        <v>1984</v>
      </c>
      <c r="B983" s="86" t="str">
        <f t="shared" si="13"/>
        <v>顺河街道办事处</v>
      </c>
      <c r="C983" s="86" t="str">
        <f t="shared" si="14"/>
        <v>滨城社区</v>
      </c>
      <c r="D983" s="89" t="s">
        <v>1993</v>
      </c>
      <c r="E983" s="90">
        <v>300</v>
      </c>
      <c r="F983" s="82"/>
      <c r="G983" s="82"/>
    </row>
    <row r="984" s="73" customFormat="1" customHeight="1" spans="1:7">
      <c r="A984" s="88" t="s">
        <v>1986</v>
      </c>
      <c r="B984" s="86" t="s">
        <v>107</v>
      </c>
      <c r="C984" s="86" t="s">
        <v>430</v>
      </c>
      <c r="D984" s="86" t="s">
        <v>1995</v>
      </c>
      <c r="E984" s="90">
        <v>300</v>
      </c>
      <c r="F984" s="82"/>
      <c r="G984" s="82"/>
    </row>
    <row r="985" s="73" customFormat="1" customHeight="1" spans="1:7">
      <c r="A985" s="88" t="s">
        <v>1988</v>
      </c>
      <c r="B985" s="86" t="str">
        <f t="shared" ref="B985:B989" si="15">B984</f>
        <v>滨湖街道办事处</v>
      </c>
      <c r="C985" s="86" t="str">
        <f t="shared" si="14"/>
        <v>桂花社区</v>
      </c>
      <c r="D985" s="89" t="s">
        <v>1997</v>
      </c>
      <c r="E985" s="90">
        <v>300</v>
      </c>
      <c r="F985" s="82"/>
      <c r="G985" s="82"/>
    </row>
    <row r="986" s="73" customFormat="1" customHeight="1" spans="1:7">
      <c r="A986" s="88" t="s">
        <v>1990</v>
      </c>
      <c r="B986" s="87" t="s">
        <v>107</v>
      </c>
      <c r="C986" s="86" t="s">
        <v>108</v>
      </c>
      <c r="D986" s="86" t="s">
        <v>1999</v>
      </c>
      <c r="E986" s="90">
        <v>300</v>
      </c>
      <c r="F986" s="82"/>
      <c r="G986" s="82"/>
    </row>
    <row r="987" s="73" customFormat="1" customHeight="1" spans="1:7">
      <c r="A987" s="88" t="s">
        <v>1992</v>
      </c>
      <c r="B987" s="86" t="str">
        <f t="shared" si="15"/>
        <v>滨湖街道办事处</v>
      </c>
      <c r="C987" s="86" t="str">
        <f t="shared" ref="C987:C991" si="16">C986</f>
        <v>前楼社区</v>
      </c>
      <c r="D987" s="89" t="s">
        <v>2001</v>
      </c>
      <c r="E987" s="90">
        <v>300</v>
      </c>
      <c r="F987" s="82"/>
      <c r="G987" s="82"/>
    </row>
    <row r="988" s="73" customFormat="1" customHeight="1" spans="1:7">
      <c r="A988" s="88" t="s">
        <v>1994</v>
      </c>
      <c r="B988" s="86" t="s">
        <v>107</v>
      </c>
      <c r="C988" s="86" t="s">
        <v>430</v>
      </c>
      <c r="D988" s="86" t="s">
        <v>2003</v>
      </c>
      <c r="E988" s="90">
        <v>300</v>
      </c>
      <c r="F988" s="82"/>
      <c r="G988" s="82"/>
    </row>
    <row r="989" s="73" customFormat="1" customHeight="1" spans="1:7">
      <c r="A989" s="88" t="s">
        <v>1996</v>
      </c>
      <c r="B989" s="86" t="str">
        <f t="shared" si="15"/>
        <v>滨湖街道办事处</v>
      </c>
      <c r="C989" s="86" t="str">
        <f t="shared" si="16"/>
        <v>桂花社区</v>
      </c>
      <c r="D989" s="89" t="s">
        <v>2005</v>
      </c>
      <c r="E989" s="90">
        <v>300</v>
      </c>
      <c r="F989" s="82"/>
      <c r="G989" s="82"/>
    </row>
    <row r="990" s="73" customFormat="1" customHeight="1" spans="1:7">
      <c r="A990" s="88" t="s">
        <v>1998</v>
      </c>
      <c r="B990" s="86" t="s">
        <v>107</v>
      </c>
      <c r="C990" s="86" t="s">
        <v>430</v>
      </c>
      <c r="D990" s="86" t="s">
        <v>2007</v>
      </c>
      <c r="E990" s="90">
        <v>300</v>
      </c>
      <c r="F990" s="82"/>
      <c r="G990" s="82"/>
    </row>
    <row r="991" s="73" customFormat="1" customHeight="1" spans="1:7">
      <c r="A991" s="88" t="s">
        <v>2000</v>
      </c>
      <c r="B991" s="86" t="str">
        <f>B990</f>
        <v>滨湖街道办事处</v>
      </c>
      <c r="C991" s="86" t="str">
        <f t="shared" si="16"/>
        <v>桂花社区</v>
      </c>
      <c r="D991" s="89" t="s">
        <v>2009</v>
      </c>
      <c r="E991" s="90">
        <v>300</v>
      </c>
      <c r="F991" s="82"/>
      <c r="G991" s="82"/>
    </row>
    <row r="992" s="73" customFormat="1" customHeight="1" spans="1:7">
      <c r="A992" s="88" t="s">
        <v>2002</v>
      </c>
      <c r="B992" s="86" t="s">
        <v>107</v>
      </c>
      <c r="C992" s="86" t="s">
        <v>108</v>
      </c>
      <c r="D992" s="86" t="s">
        <v>2011</v>
      </c>
      <c r="E992" s="90">
        <v>300</v>
      </c>
      <c r="F992" s="82"/>
      <c r="G992" s="82"/>
    </row>
    <row r="993" s="73" customFormat="1" customHeight="1" spans="1:7">
      <c r="A993" s="88" t="s">
        <v>2004</v>
      </c>
      <c r="B993" s="86" t="str">
        <f>B992</f>
        <v>滨湖街道办事处</v>
      </c>
      <c r="C993" s="86" t="str">
        <f>C992</f>
        <v>前楼社区</v>
      </c>
      <c r="D993" s="86" t="s">
        <v>2013</v>
      </c>
      <c r="E993" s="90">
        <v>300</v>
      </c>
      <c r="F993" s="82"/>
      <c r="G993" s="82"/>
    </row>
    <row r="994" s="73" customFormat="1" customHeight="1" spans="1:7">
      <c r="A994" s="88" t="s">
        <v>2006</v>
      </c>
      <c r="B994" s="86" t="s">
        <v>7</v>
      </c>
      <c r="C994" s="86" t="s">
        <v>8</v>
      </c>
      <c r="D994" s="86" t="s">
        <v>2015</v>
      </c>
      <c r="E994" s="90">
        <v>300</v>
      </c>
      <c r="F994" s="82"/>
      <c r="G994" s="82"/>
    </row>
    <row r="995" s="73" customFormat="1" customHeight="1" spans="1:7">
      <c r="A995" s="88" t="s">
        <v>2008</v>
      </c>
      <c r="B995" s="86" t="s">
        <v>7</v>
      </c>
      <c r="C995" s="86" t="s">
        <v>8</v>
      </c>
      <c r="D995" s="89" t="s">
        <v>2017</v>
      </c>
      <c r="E995" s="90">
        <v>300</v>
      </c>
      <c r="F995" s="82"/>
      <c r="G995" s="82"/>
    </row>
    <row r="996" s="73" customFormat="1" customHeight="1" spans="1:7">
      <c r="A996" s="88" t="s">
        <v>2010</v>
      </c>
      <c r="B996" s="86" t="s">
        <v>107</v>
      </c>
      <c r="C996" s="86" t="s">
        <v>430</v>
      </c>
      <c r="D996" s="86" t="s">
        <v>2019</v>
      </c>
      <c r="E996" s="90">
        <v>300</v>
      </c>
      <c r="F996" s="82"/>
      <c r="G996" s="82"/>
    </row>
    <row r="997" s="73" customFormat="1" customHeight="1" spans="1:7">
      <c r="A997" s="88" t="s">
        <v>2012</v>
      </c>
      <c r="B997" s="87" t="s">
        <v>107</v>
      </c>
      <c r="C997" s="86" t="s">
        <v>108</v>
      </c>
      <c r="D997" s="86" t="s">
        <v>2021</v>
      </c>
      <c r="E997" s="90">
        <v>300</v>
      </c>
      <c r="F997" s="82"/>
      <c r="G997" s="82"/>
    </row>
    <row r="998" s="73" customFormat="1" customHeight="1" spans="1:7">
      <c r="A998" s="88" t="s">
        <v>2014</v>
      </c>
      <c r="B998" s="86" t="str">
        <f>B997</f>
        <v>滨湖街道办事处</v>
      </c>
      <c r="C998" s="86" t="str">
        <f>C997</f>
        <v>前楼社区</v>
      </c>
      <c r="D998" s="89" t="s">
        <v>2023</v>
      </c>
      <c r="E998" s="90">
        <v>300</v>
      </c>
      <c r="F998" s="82"/>
      <c r="G998" s="82"/>
    </row>
    <row r="999" s="73" customFormat="1" customHeight="1" spans="1:7">
      <c r="A999" s="88" t="s">
        <v>2016</v>
      </c>
      <c r="B999" s="86" t="s">
        <v>107</v>
      </c>
      <c r="C999" s="86" t="s">
        <v>108</v>
      </c>
      <c r="D999" s="94" t="s">
        <v>2025</v>
      </c>
      <c r="E999" s="90">
        <v>300</v>
      </c>
      <c r="F999" s="82"/>
      <c r="G999" s="82"/>
    </row>
    <row r="1000" s="73" customFormat="1" customHeight="1" spans="1:7">
      <c r="A1000" s="88" t="s">
        <v>2018</v>
      </c>
      <c r="B1000" s="86" t="s">
        <v>107</v>
      </c>
      <c r="C1000" s="86" t="s">
        <v>108</v>
      </c>
      <c r="D1000" s="89" t="s">
        <v>2027</v>
      </c>
      <c r="E1000" s="90">
        <v>300</v>
      </c>
      <c r="F1000" s="82"/>
      <c r="G1000" s="82"/>
    </row>
    <row r="1001" s="73" customFormat="1" customHeight="1" spans="1:7">
      <c r="A1001" s="88" t="s">
        <v>2020</v>
      </c>
      <c r="B1001" s="86" t="s">
        <v>107</v>
      </c>
      <c r="C1001" s="86" t="s">
        <v>430</v>
      </c>
      <c r="D1001" s="94" t="s">
        <v>2029</v>
      </c>
      <c r="E1001" s="90">
        <v>300</v>
      </c>
      <c r="F1001" s="82"/>
      <c r="G1001" s="82"/>
    </row>
    <row r="1002" s="73" customFormat="1" customHeight="1" spans="1:7">
      <c r="A1002" s="88" t="s">
        <v>2022</v>
      </c>
      <c r="B1002" s="86" t="s">
        <v>107</v>
      </c>
      <c r="C1002" s="86" t="s">
        <v>108</v>
      </c>
      <c r="D1002" s="86" t="s">
        <v>2031</v>
      </c>
      <c r="E1002" s="90">
        <v>300</v>
      </c>
      <c r="F1002" s="82"/>
      <c r="G1002" s="82"/>
    </row>
    <row r="1003" s="73" customFormat="1" customHeight="1" spans="1:7">
      <c r="A1003" s="88" t="s">
        <v>2024</v>
      </c>
      <c r="B1003" s="86" t="s">
        <v>107</v>
      </c>
      <c r="C1003" s="86" t="s">
        <v>430</v>
      </c>
      <c r="D1003" s="86" t="s">
        <v>2033</v>
      </c>
      <c r="E1003" s="90">
        <v>300</v>
      </c>
      <c r="F1003" s="82"/>
      <c r="G1003" s="82"/>
    </row>
    <row r="1004" s="73" customFormat="1" customHeight="1" spans="1:7">
      <c r="A1004" s="88" t="s">
        <v>2026</v>
      </c>
      <c r="B1004" s="87" t="str">
        <f t="shared" ref="B1004:B1008" si="17">B1003</f>
        <v>滨湖街道办事处</v>
      </c>
      <c r="C1004" s="87" t="str">
        <f t="shared" ref="C1004:C1008" si="18">C1003</f>
        <v>桂花社区</v>
      </c>
      <c r="D1004" s="87" t="s">
        <v>2035</v>
      </c>
      <c r="E1004" s="87">
        <v>300</v>
      </c>
      <c r="F1004" s="82"/>
      <c r="G1004" s="82"/>
    </row>
    <row r="1005" s="73" customFormat="1" customHeight="1" spans="1:7">
      <c r="A1005" s="88" t="s">
        <v>2028</v>
      </c>
      <c r="B1005" s="86" t="s">
        <v>107</v>
      </c>
      <c r="C1005" s="86" t="s">
        <v>430</v>
      </c>
      <c r="D1005" s="86" t="s">
        <v>2037</v>
      </c>
      <c r="E1005" s="90">
        <v>300</v>
      </c>
      <c r="F1005" s="82"/>
      <c r="G1005" s="82"/>
    </row>
    <row r="1006" s="73" customFormat="1" customHeight="1" spans="1:7">
      <c r="A1006" s="88" t="s">
        <v>2030</v>
      </c>
      <c r="B1006" s="86" t="str">
        <f t="shared" si="17"/>
        <v>滨湖街道办事处</v>
      </c>
      <c r="C1006" s="86" t="str">
        <f t="shared" si="18"/>
        <v>桂花社区</v>
      </c>
      <c r="D1006" s="89" t="s">
        <v>2039</v>
      </c>
      <c r="E1006" s="90">
        <v>300</v>
      </c>
      <c r="F1006" s="82"/>
      <c r="G1006" s="82"/>
    </row>
    <row r="1007" s="73" customFormat="1" customHeight="1" spans="1:7">
      <c r="A1007" s="88" t="s">
        <v>2032</v>
      </c>
      <c r="B1007" s="86" t="s">
        <v>107</v>
      </c>
      <c r="C1007" s="86" t="s">
        <v>430</v>
      </c>
      <c r="D1007" s="86" t="s">
        <v>2041</v>
      </c>
      <c r="E1007" s="90">
        <v>300</v>
      </c>
      <c r="F1007" s="82"/>
      <c r="G1007" s="82"/>
    </row>
    <row r="1008" s="73" customFormat="1" customHeight="1" spans="1:7">
      <c r="A1008" s="88" t="s">
        <v>2034</v>
      </c>
      <c r="B1008" s="86" t="str">
        <f t="shared" si="17"/>
        <v>滨湖街道办事处</v>
      </c>
      <c r="C1008" s="86" t="str">
        <f t="shared" si="18"/>
        <v>桂花社区</v>
      </c>
      <c r="D1008" s="89" t="s">
        <v>2043</v>
      </c>
      <c r="E1008" s="90">
        <v>300</v>
      </c>
      <c r="F1008" s="82"/>
      <c r="G1008" s="82"/>
    </row>
    <row r="1009" s="73" customFormat="1" customHeight="1" spans="1:7">
      <c r="A1009" s="88" t="s">
        <v>2036</v>
      </c>
      <c r="B1009" s="86" t="s">
        <v>7</v>
      </c>
      <c r="C1009" s="86" t="s">
        <v>8</v>
      </c>
      <c r="D1009" s="86" t="s">
        <v>2045</v>
      </c>
      <c r="E1009" s="90">
        <v>300</v>
      </c>
      <c r="F1009" s="82"/>
      <c r="G1009" s="82"/>
    </row>
    <row r="1010" s="73" customFormat="1" customHeight="1" spans="1:7">
      <c r="A1010" s="88" t="s">
        <v>2038</v>
      </c>
      <c r="B1010" s="86" t="s">
        <v>7</v>
      </c>
      <c r="C1010" s="86" t="s">
        <v>8</v>
      </c>
      <c r="D1010" s="91" t="s">
        <v>1446</v>
      </c>
      <c r="E1010" s="90">
        <v>300</v>
      </c>
      <c r="F1010" s="82"/>
      <c r="G1010" s="82"/>
    </row>
    <row r="1011" s="73" customFormat="1" customHeight="1" spans="1:7">
      <c r="A1011" s="88" t="s">
        <v>2040</v>
      </c>
      <c r="B1011" s="86" t="s">
        <v>7</v>
      </c>
      <c r="C1011" s="86" t="s">
        <v>129</v>
      </c>
      <c r="D1011" s="86" t="s">
        <v>2048</v>
      </c>
      <c r="E1011" s="90">
        <v>300</v>
      </c>
      <c r="F1011" s="82"/>
      <c r="G1011" s="82"/>
    </row>
    <row r="1012" s="73" customFormat="1" customHeight="1" spans="1:7">
      <c r="A1012" s="88" t="s">
        <v>2042</v>
      </c>
      <c r="B1012" s="86" t="s">
        <v>107</v>
      </c>
      <c r="C1012" s="86" t="s">
        <v>430</v>
      </c>
      <c r="D1012" s="86" t="s">
        <v>2050</v>
      </c>
      <c r="E1012" s="90">
        <v>300</v>
      </c>
      <c r="F1012" s="82"/>
      <c r="G1012" s="82"/>
    </row>
    <row r="1013" s="73" customFormat="1" customHeight="1" spans="1:7">
      <c r="A1013" s="88" t="s">
        <v>2044</v>
      </c>
      <c r="B1013" s="86" t="s">
        <v>107</v>
      </c>
      <c r="C1013" s="86" t="s">
        <v>430</v>
      </c>
      <c r="D1013" s="89" t="s">
        <v>2052</v>
      </c>
      <c r="E1013" s="90">
        <v>300</v>
      </c>
      <c r="F1013" s="82"/>
      <c r="G1013" s="82"/>
    </row>
    <row r="1014" s="73" customFormat="1" customHeight="1" spans="1:7">
      <c r="A1014" s="88" t="s">
        <v>2046</v>
      </c>
      <c r="B1014" s="86" t="s">
        <v>7</v>
      </c>
      <c r="C1014" s="86" t="s">
        <v>8</v>
      </c>
      <c r="D1014" s="94" t="s">
        <v>2054</v>
      </c>
      <c r="E1014" s="90">
        <v>300</v>
      </c>
      <c r="F1014" s="82"/>
      <c r="G1014" s="82"/>
    </row>
    <row r="1015" s="73" customFormat="1" customHeight="1" spans="1:7">
      <c r="A1015" s="88" t="s">
        <v>2047</v>
      </c>
      <c r="B1015" s="86" t="s">
        <v>7</v>
      </c>
      <c r="C1015" s="89" t="s">
        <v>8</v>
      </c>
      <c r="D1015" s="95" t="s">
        <v>2056</v>
      </c>
      <c r="E1015" s="90">
        <v>390</v>
      </c>
      <c r="F1015" s="82"/>
      <c r="G1015" s="82"/>
    </row>
    <row r="1016" s="73" customFormat="1" customHeight="1" spans="1:7">
      <c r="A1016" s="88" t="s">
        <v>2049</v>
      </c>
      <c r="B1016" s="86" t="s">
        <v>7</v>
      </c>
      <c r="C1016" s="86" t="s">
        <v>129</v>
      </c>
      <c r="D1016" s="86" t="s">
        <v>2058</v>
      </c>
      <c r="E1016" s="93">
        <v>460</v>
      </c>
      <c r="F1016" s="82"/>
      <c r="G1016" s="82"/>
    </row>
    <row r="1017" s="73" customFormat="1" customHeight="1" spans="1:7">
      <c r="A1017" s="88" t="s">
        <v>2051</v>
      </c>
      <c r="B1017" s="86" t="str">
        <f t="shared" ref="B1017:B1022" si="19">B1016</f>
        <v>顺河街道办事处</v>
      </c>
      <c r="C1017" s="86" t="s">
        <v>129</v>
      </c>
      <c r="D1017" s="89" t="s">
        <v>2060</v>
      </c>
      <c r="E1017" s="93">
        <v>460</v>
      </c>
      <c r="F1017" s="82"/>
      <c r="G1017" s="82"/>
    </row>
    <row r="1018" s="73" customFormat="1" customHeight="1" spans="1:7">
      <c r="A1018" s="88" t="s">
        <v>2053</v>
      </c>
      <c r="B1018" s="86" t="s">
        <v>7</v>
      </c>
      <c r="C1018" s="86" t="s">
        <v>159</v>
      </c>
      <c r="D1018" s="86" t="s">
        <v>2066</v>
      </c>
      <c r="E1018" s="90">
        <v>390</v>
      </c>
      <c r="F1018" s="82"/>
      <c r="G1018" s="82"/>
    </row>
    <row r="1019" s="73" customFormat="1" customHeight="1" spans="1:7">
      <c r="A1019" s="88" t="s">
        <v>2055</v>
      </c>
      <c r="B1019" s="86" t="s">
        <v>7</v>
      </c>
      <c r="C1019" s="86" t="s">
        <v>644</v>
      </c>
      <c r="D1019" s="86" t="s">
        <v>2068</v>
      </c>
      <c r="E1019" s="90">
        <v>390</v>
      </c>
      <c r="F1019" s="82"/>
      <c r="G1019" s="82"/>
    </row>
    <row r="1020" s="73" customFormat="1" customHeight="1" spans="1:7">
      <c r="A1020" s="88" t="s">
        <v>2057</v>
      </c>
      <c r="B1020" s="86" t="str">
        <f t="shared" si="19"/>
        <v>顺河街道办事处</v>
      </c>
      <c r="C1020" s="86" t="str">
        <f t="shared" ref="C1020:C1024" si="20">C1019</f>
        <v>章营社区</v>
      </c>
      <c r="D1020" s="89" t="s">
        <v>2070</v>
      </c>
      <c r="E1020" s="90">
        <v>390</v>
      </c>
      <c r="F1020" s="82"/>
      <c r="G1020" s="82"/>
    </row>
    <row r="1021" s="73" customFormat="1" customHeight="1" spans="1:7">
      <c r="A1021" s="88" t="s">
        <v>2059</v>
      </c>
      <c r="B1021" s="86" t="s">
        <v>7</v>
      </c>
      <c r="C1021" s="86" t="s">
        <v>644</v>
      </c>
      <c r="D1021" s="86" t="s">
        <v>2072</v>
      </c>
      <c r="E1021" s="90">
        <v>390</v>
      </c>
      <c r="F1021" s="82"/>
      <c r="G1021" s="82"/>
    </row>
    <row r="1022" s="73" customFormat="1" customHeight="1" spans="1:7">
      <c r="A1022" s="88" t="s">
        <v>2061</v>
      </c>
      <c r="B1022" s="86" t="str">
        <f t="shared" si="19"/>
        <v>顺河街道办事处</v>
      </c>
      <c r="C1022" s="86" t="str">
        <f t="shared" si="20"/>
        <v>章营社区</v>
      </c>
      <c r="D1022" s="89" t="s">
        <v>2074</v>
      </c>
      <c r="E1022" s="90">
        <v>390</v>
      </c>
      <c r="F1022" s="82"/>
      <c r="G1022" s="82"/>
    </row>
    <row r="1023" s="73" customFormat="1" customHeight="1" spans="1:7">
      <c r="A1023" s="88" t="s">
        <v>2063</v>
      </c>
      <c r="B1023" s="86" t="s">
        <v>107</v>
      </c>
      <c r="C1023" s="86" t="s">
        <v>430</v>
      </c>
      <c r="D1023" s="91" t="s">
        <v>2076</v>
      </c>
      <c r="E1023" s="93">
        <v>460</v>
      </c>
      <c r="F1023" s="82"/>
      <c r="G1023" s="82"/>
    </row>
    <row r="1024" s="73" customFormat="1" customHeight="1" spans="1:7">
      <c r="A1024" s="88" t="s">
        <v>2065</v>
      </c>
      <c r="B1024" s="86" t="str">
        <f t="shared" ref="B1024:B1029" si="21">B1023</f>
        <v>滨湖街道办事处</v>
      </c>
      <c r="C1024" s="86" t="str">
        <f t="shared" si="20"/>
        <v>桂花社区</v>
      </c>
      <c r="D1024" s="89" t="s">
        <v>2078</v>
      </c>
      <c r="E1024" s="93">
        <v>460</v>
      </c>
      <c r="F1024" s="82"/>
      <c r="G1024" s="82"/>
    </row>
    <row r="1025" s="73" customFormat="1" customHeight="1" spans="1:7">
      <c r="A1025" s="88" t="s">
        <v>2067</v>
      </c>
      <c r="B1025" s="86" t="s">
        <v>7</v>
      </c>
      <c r="C1025" s="86" t="s">
        <v>159</v>
      </c>
      <c r="D1025" s="94" t="s">
        <v>2080</v>
      </c>
      <c r="E1025" s="90">
        <v>390</v>
      </c>
      <c r="F1025" s="82"/>
      <c r="G1025" s="82"/>
    </row>
    <row r="1026" s="73" customFormat="1" customHeight="1" spans="1:7">
      <c r="A1026" s="88" t="s">
        <v>2069</v>
      </c>
      <c r="B1026" s="86" t="s">
        <v>7</v>
      </c>
      <c r="C1026" s="86" t="s">
        <v>149</v>
      </c>
      <c r="D1026" s="104" t="s">
        <v>2082</v>
      </c>
      <c r="E1026" s="90">
        <v>390</v>
      </c>
      <c r="F1026" s="82"/>
      <c r="G1026" s="82"/>
    </row>
    <row r="1027" s="73" customFormat="1" customHeight="1" spans="1:7">
      <c r="A1027" s="88" t="s">
        <v>2071</v>
      </c>
      <c r="B1027" s="86" t="str">
        <f t="shared" si="21"/>
        <v>顺河街道办事处</v>
      </c>
      <c r="C1027" s="86" t="s">
        <v>149</v>
      </c>
      <c r="D1027" s="88" t="s">
        <v>2084</v>
      </c>
      <c r="E1027" s="90">
        <v>390</v>
      </c>
      <c r="F1027" s="82"/>
      <c r="G1027" s="82"/>
    </row>
    <row r="1028" s="73" customFormat="1" customHeight="1" spans="1:7">
      <c r="A1028" s="88" t="s">
        <v>2073</v>
      </c>
      <c r="B1028" s="86" t="s">
        <v>7</v>
      </c>
      <c r="C1028" s="86" t="s">
        <v>8</v>
      </c>
      <c r="D1028" s="86" t="s">
        <v>2086</v>
      </c>
      <c r="E1028" s="90">
        <v>390</v>
      </c>
      <c r="F1028" s="82"/>
      <c r="G1028" s="82"/>
    </row>
    <row r="1029" s="73" customFormat="1" customHeight="1" spans="1:7">
      <c r="A1029" s="88" t="s">
        <v>2075</v>
      </c>
      <c r="B1029" s="86" t="str">
        <f t="shared" si="21"/>
        <v>顺河街道办事处</v>
      </c>
      <c r="C1029" s="86" t="str">
        <f t="shared" ref="C1029:C1032" si="22">C1028</f>
        <v>滨城社区</v>
      </c>
      <c r="D1029" s="89" t="s">
        <v>2088</v>
      </c>
      <c r="E1029" s="90">
        <v>390</v>
      </c>
      <c r="F1029" s="82"/>
      <c r="G1029" s="82"/>
    </row>
    <row r="1030" s="73" customFormat="1" customHeight="1" spans="1:7">
      <c r="A1030" s="88" t="s">
        <v>2077</v>
      </c>
      <c r="B1030" s="86" t="s">
        <v>107</v>
      </c>
      <c r="C1030" s="86" t="s">
        <v>430</v>
      </c>
      <c r="D1030" s="94" t="s">
        <v>2090</v>
      </c>
      <c r="E1030" s="93">
        <v>460</v>
      </c>
      <c r="F1030" s="82"/>
      <c r="G1030" s="82"/>
    </row>
    <row r="1031" s="73" customFormat="1" customHeight="1" spans="1:7">
      <c r="A1031" s="88" t="s">
        <v>2079</v>
      </c>
      <c r="B1031" s="86" t="str">
        <f>B1030</f>
        <v>滨湖街道办事处</v>
      </c>
      <c r="C1031" s="86" t="str">
        <f t="shared" si="22"/>
        <v>桂花社区</v>
      </c>
      <c r="D1031" s="94" t="s">
        <v>2092</v>
      </c>
      <c r="E1031" s="93">
        <v>460</v>
      </c>
      <c r="F1031" s="82"/>
      <c r="G1031" s="82"/>
    </row>
    <row r="1032" s="73" customFormat="1" customHeight="1" spans="1:7">
      <c r="A1032" s="88" t="s">
        <v>2081</v>
      </c>
      <c r="B1032" s="86" t="str">
        <f>B1031</f>
        <v>滨湖街道办事处</v>
      </c>
      <c r="C1032" s="86" t="str">
        <f t="shared" si="22"/>
        <v>桂花社区</v>
      </c>
      <c r="D1032" s="88" t="s">
        <v>2094</v>
      </c>
      <c r="E1032" s="93">
        <v>460</v>
      </c>
      <c r="F1032" s="82"/>
      <c r="G1032" s="82"/>
    </row>
    <row r="1033" s="73" customFormat="1" customHeight="1" spans="1:7">
      <c r="A1033" s="88" t="s">
        <v>2083</v>
      </c>
      <c r="B1033" s="86" t="s">
        <v>7</v>
      </c>
      <c r="C1033" s="86" t="s">
        <v>8</v>
      </c>
      <c r="D1033" s="97" t="s">
        <v>2096</v>
      </c>
      <c r="E1033" s="90">
        <v>390</v>
      </c>
      <c r="F1033" s="82"/>
      <c r="G1033" s="82"/>
    </row>
    <row r="1034" s="73" customFormat="1" customHeight="1" spans="1:7">
      <c r="A1034" s="88" t="s">
        <v>2085</v>
      </c>
      <c r="B1034" s="86" t="s">
        <v>107</v>
      </c>
      <c r="C1034" s="86" t="s">
        <v>430</v>
      </c>
      <c r="D1034" s="86" t="s">
        <v>2098</v>
      </c>
      <c r="E1034" s="90">
        <v>300</v>
      </c>
      <c r="F1034" s="82"/>
      <c r="G1034" s="82"/>
    </row>
    <row r="1035" s="73" customFormat="1" customHeight="1" spans="1:7">
      <c r="A1035" s="88" t="s">
        <v>2087</v>
      </c>
      <c r="B1035" s="86" t="s">
        <v>107</v>
      </c>
      <c r="C1035" s="86" t="s">
        <v>430</v>
      </c>
      <c r="D1035" s="89" t="s">
        <v>2100</v>
      </c>
      <c r="E1035" s="90">
        <v>300</v>
      </c>
      <c r="F1035" s="82"/>
      <c r="G1035" s="82"/>
    </row>
    <row r="1036" s="73" customFormat="1" customHeight="1" spans="1:7">
      <c r="A1036" s="88" t="s">
        <v>2089</v>
      </c>
      <c r="B1036" s="86" t="s">
        <v>7</v>
      </c>
      <c r="C1036" s="86" t="s">
        <v>8</v>
      </c>
      <c r="D1036" s="86" t="s">
        <v>2102</v>
      </c>
      <c r="E1036" s="90">
        <v>300</v>
      </c>
      <c r="F1036" s="82"/>
      <c r="G1036" s="82"/>
    </row>
    <row r="1037" s="73" customFormat="1" customHeight="1" spans="1:7">
      <c r="A1037" s="88" t="s">
        <v>2091</v>
      </c>
      <c r="B1037" s="86" t="s">
        <v>7</v>
      </c>
      <c r="C1037" s="86" t="s">
        <v>8</v>
      </c>
      <c r="D1037" s="86" t="s">
        <v>2104</v>
      </c>
      <c r="E1037" s="86">
        <v>300</v>
      </c>
      <c r="F1037" s="82"/>
      <c r="G1037" s="82"/>
    </row>
    <row r="1038" s="73" customFormat="1" customHeight="1" spans="1:7">
      <c r="A1038" s="88" t="s">
        <v>2093</v>
      </c>
      <c r="B1038" s="86" t="s">
        <v>7</v>
      </c>
      <c r="C1038" s="86" t="s">
        <v>159</v>
      </c>
      <c r="D1038" s="86" t="s">
        <v>2106</v>
      </c>
      <c r="E1038" s="90">
        <v>300</v>
      </c>
      <c r="F1038" s="82"/>
      <c r="G1038" s="82"/>
    </row>
    <row r="1039" s="73" customFormat="1" customHeight="1" spans="1:7">
      <c r="A1039" s="88" t="s">
        <v>2095</v>
      </c>
      <c r="B1039" s="86" t="s">
        <v>7</v>
      </c>
      <c r="C1039" s="86" t="s">
        <v>129</v>
      </c>
      <c r="D1039" s="86" t="s">
        <v>2108</v>
      </c>
      <c r="E1039" s="90">
        <v>300</v>
      </c>
      <c r="F1039" s="82"/>
      <c r="G1039" s="82"/>
    </row>
    <row r="1040" s="73" customFormat="1" customHeight="1" spans="1:7">
      <c r="A1040" s="88" t="s">
        <v>2097</v>
      </c>
      <c r="B1040" s="86" t="s">
        <v>7</v>
      </c>
      <c r="C1040" s="86" t="s">
        <v>129</v>
      </c>
      <c r="D1040" s="89" t="s">
        <v>2110</v>
      </c>
      <c r="E1040" s="90">
        <v>300</v>
      </c>
      <c r="F1040" s="82"/>
      <c r="G1040" s="82"/>
    </row>
    <row r="1041" s="73" customFormat="1" customHeight="1" spans="1:7">
      <c r="A1041" s="88" t="s">
        <v>2099</v>
      </c>
      <c r="B1041" s="86" t="s">
        <v>107</v>
      </c>
      <c r="C1041" s="86" t="s">
        <v>108</v>
      </c>
      <c r="D1041" s="86" t="s">
        <v>2112</v>
      </c>
      <c r="E1041" s="90">
        <v>300</v>
      </c>
      <c r="F1041" s="82"/>
      <c r="G1041" s="82"/>
    </row>
    <row r="1042" s="73" customFormat="1" customHeight="1" spans="1:7">
      <c r="A1042" s="88" t="s">
        <v>2101</v>
      </c>
      <c r="B1042" s="86" t="s">
        <v>107</v>
      </c>
      <c r="C1042" s="86" t="s">
        <v>108</v>
      </c>
      <c r="D1042" s="88" t="s">
        <v>2114</v>
      </c>
      <c r="E1042" s="90">
        <v>300</v>
      </c>
      <c r="F1042" s="82"/>
      <c r="G1042" s="82"/>
    </row>
    <row r="1043" s="73" customFormat="1" customHeight="1" spans="1:7">
      <c r="A1043" s="88" t="s">
        <v>2103</v>
      </c>
      <c r="B1043" s="86" t="s">
        <v>107</v>
      </c>
      <c r="C1043" s="86" t="s">
        <v>430</v>
      </c>
      <c r="D1043" s="88" t="s">
        <v>2116</v>
      </c>
      <c r="E1043" s="90">
        <v>300</v>
      </c>
      <c r="F1043" s="82"/>
      <c r="G1043" s="82"/>
    </row>
    <row r="1044" s="73" customFormat="1" customHeight="1" spans="1:7">
      <c r="A1044" s="88" t="s">
        <v>2105</v>
      </c>
      <c r="B1044" s="86" t="s">
        <v>107</v>
      </c>
      <c r="C1044" s="86" t="s">
        <v>430</v>
      </c>
      <c r="D1044" s="89" t="s">
        <v>2118</v>
      </c>
      <c r="E1044" s="90">
        <v>300</v>
      </c>
      <c r="F1044" s="82"/>
      <c r="G1044" s="82"/>
    </row>
    <row r="1045" s="73" customFormat="1" customHeight="1" spans="1:7">
      <c r="A1045" s="88" t="s">
        <v>2107</v>
      </c>
      <c r="B1045" s="86" t="s">
        <v>7</v>
      </c>
      <c r="C1045" s="86" t="s">
        <v>8</v>
      </c>
      <c r="D1045" s="86" t="s">
        <v>2120</v>
      </c>
      <c r="E1045" s="93">
        <v>460</v>
      </c>
      <c r="F1045" s="82"/>
      <c r="G1045" s="82"/>
    </row>
    <row r="1046" s="73" customFormat="1" customHeight="1" spans="1:7">
      <c r="A1046" s="88" t="s">
        <v>2109</v>
      </c>
      <c r="B1046" s="86" t="str">
        <f t="shared" ref="B1046:B1050" si="23">B1045</f>
        <v>顺河街道办事处</v>
      </c>
      <c r="C1046" s="86" t="str">
        <f t="shared" ref="C1046:C1050" si="24">C1045</f>
        <v>滨城社区</v>
      </c>
      <c r="D1046" s="89" t="s">
        <v>2122</v>
      </c>
      <c r="E1046" s="93">
        <v>460</v>
      </c>
      <c r="F1046" s="82"/>
      <c r="G1046" s="82"/>
    </row>
    <row r="1047" s="73" customFormat="1" customHeight="1" spans="1:7">
      <c r="A1047" s="88" t="s">
        <v>2111</v>
      </c>
      <c r="B1047" s="86" t="s">
        <v>7</v>
      </c>
      <c r="C1047" s="86" t="s">
        <v>132</v>
      </c>
      <c r="D1047" s="86" t="s">
        <v>2124</v>
      </c>
      <c r="E1047" s="90">
        <v>390</v>
      </c>
      <c r="F1047" s="82"/>
      <c r="G1047" s="82"/>
    </row>
    <row r="1048" s="73" customFormat="1" customHeight="1" spans="1:7">
      <c r="A1048" s="88" t="s">
        <v>2113</v>
      </c>
      <c r="B1048" s="86" t="str">
        <f t="shared" si="23"/>
        <v>顺河街道办事处</v>
      </c>
      <c r="C1048" s="86" t="str">
        <f t="shared" si="24"/>
        <v>乌龙集社区</v>
      </c>
      <c r="D1048" s="89" t="s">
        <v>2126</v>
      </c>
      <c r="E1048" s="90">
        <v>390</v>
      </c>
      <c r="F1048" s="82"/>
      <c r="G1048" s="82"/>
    </row>
    <row r="1049" s="73" customFormat="1" customHeight="1" spans="1:7">
      <c r="A1049" s="88" t="s">
        <v>2115</v>
      </c>
      <c r="B1049" s="86" t="s">
        <v>7</v>
      </c>
      <c r="C1049" s="86" t="s">
        <v>8</v>
      </c>
      <c r="D1049" s="88" t="s">
        <v>2128</v>
      </c>
      <c r="E1049" s="90">
        <v>390</v>
      </c>
      <c r="F1049" s="82"/>
      <c r="G1049" s="82"/>
    </row>
    <row r="1050" s="73" customFormat="1" customHeight="1" spans="1:7">
      <c r="A1050" s="88" t="s">
        <v>2117</v>
      </c>
      <c r="B1050" s="86" t="str">
        <f t="shared" si="23"/>
        <v>顺河街道办事处</v>
      </c>
      <c r="C1050" s="86" t="str">
        <f t="shared" si="24"/>
        <v>滨城社区</v>
      </c>
      <c r="D1050" s="89" t="s">
        <v>2130</v>
      </c>
      <c r="E1050" s="90">
        <v>390</v>
      </c>
      <c r="F1050" s="82"/>
      <c r="G1050" s="82"/>
    </row>
    <row r="1051" s="73" customFormat="1" customHeight="1" spans="1:7">
      <c r="A1051" s="88" t="s">
        <v>2119</v>
      </c>
      <c r="B1051" s="86" t="s">
        <v>7</v>
      </c>
      <c r="C1051" s="86" t="s">
        <v>8</v>
      </c>
      <c r="D1051" s="88" t="s">
        <v>2132</v>
      </c>
      <c r="E1051" s="90">
        <v>390</v>
      </c>
      <c r="F1051" s="82"/>
      <c r="G1051" s="82"/>
    </row>
    <row r="1052" s="73" customFormat="1" customHeight="1" spans="1:7">
      <c r="A1052" s="88" t="s">
        <v>2121</v>
      </c>
      <c r="B1052" s="86" t="str">
        <f t="shared" ref="B1052:B1056" si="25">B1051</f>
        <v>顺河街道办事处</v>
      </c>
      <c r="C1052" s="86" t="str">
        <f t="shared" ref="C1052:C1056" si="26">C1051</f>
        <v>滨城社区</v>
      </c>
      <c r="D1052" s="89" t="s">
        <v>2134</v>
      </c>
      <c r="E1052" s="90">
        <v>390</v>
      </c>
      <c r="F1052" s="82"/>
      <c r="G1052" s="82"/>
    </row>
    <row r="1053" s="73" customFormat="1" customHeight="1" spans="1:7">
      <c r="A1053" s="88" t="s">
        <v>2123</v>
      </c>
      <c r="B1053" s="86" t="s">
        <v>107</v>
      </c>
      <c r="C1053" s="86" t="s">
        <v>108</v>
      </c>
      <c r="D1053" s="86" t="s">
        <v>2136</v>
      </c>
      <c r="E1053" s="93">
        <v>460</v>
      </c>
      <c r="F1053" s="82"/>
      <c r="G1053" s="82"/>
    </row>
    <row r="1054" s="73" customFormat="1" customHeight="1" spans="1:7">
      <c r="A1054" s="88" t="s">
        <v>2125</v>
      </c>
      <c r="B1054" s="86" t="str">
        <f t="shared" si="25"/>
        <v>滨湖街道办事处</v>
      </c>
      <c r="C1054" s="86" t="str">
        <f t="shared" si="26"/>
        <v>前楼社区</v>
      </c>
      <c r="D1054" s="89" t="s">
        <v>2138</v>
      </c>
      <c r="E1054" s="93">
        <v>460</v>
      </c>
      <c r="F1054" s="82"/>
      <c r="G1054" s="82"/>
    </row>
    <row r="1055" s="73" customFormat="1" customHeight="1" spans="1:7">
      <c r="A1055" s="88" t="s">
        <v>2127</v>
      </c>
      <c r="B1055" s="86" t="s">
        <v>1067</v>
      </c>
      <c r="C1055" s="86" t="s">
        <v>1067</v>
      </c>
      <c r="D1055" s="88" t="s">
        <v>2140</v>
      </c>
      <c r="E1055" s="90">
        <v>300</v>
      </c>
      <c r="F1055" s="82"/>
      <c r="G1055" s="82"/>
    </row>
    <row r="1056" s="73" customFormat="1" customHeight="1" spans="1:7">
      <c r="A1056" s="88" t="s">
        <v>2129</v>
      </c>
      <c r="B1056" s="86" t="str">
        <f t="shared" si="25"/>
        <v>防胡镇</v>
      </c>
      <c r="C1056" s="86" t="str">
        <f t="shared" si="26"/>
        <v>防胡镇</v>
      </c>
      <c r="D1056" s="88" t="s">
        <v>2142</v>
      </c>
      <c r="E1056" s="90">
        <v>300</v>
      </c>
      <c r="F1056" s="82"/>
      <c r="G1056" s="82"/>
    </row>
    <row r="1057" s="73" customFormat="1" customHeight="1" spans="1:7">
      <c r="A1057" s="88" t="s">
        <v>2131</v>
      </c>
      <c r="B1057" s="86" t="s">
        <v>1101</v>
      </c>
      <c r="C1057" s="86" t="s">
        <v>1101</v>
      </c>
      <c r="D1057" s="95" t="s">
        <v>2144</v>
      </c>
      <c r="E1057" s="90">
        <v>300</v>
      </c>
      <c r="F1057" s="82"/>
      <c r="G1057" s="82"/>
    </row>
    <row r="1058" s="73" customFormat="1" customHeight="1" spans="1:7">
      <c r="A1058" s="88" t="s">
        <v>2133</v>
      </c>
      <c r="B1058" s="86" t="str">
        <f t="shared" ref="B1058:B1062" si="27">B1057</f>
        <v>固城乡</v>
      </c>
      <c r="C1058" s="86" t="str">
        <f t="shared" ref="C1058:C1062" si="28">C1057</f>
        <v>固城乡</v>
      </c>
      <c r="D1058" s="89" t="s">
        <v>2146</v>
      </c>
      <c r="E1058" s="90">
        <v>300</v>
      </c>
      <c r="F1058" s="82"/>
      <c r="G1058" s="82"/>
    </row>
    <row r="1059" s="73" customFormat="1" customHeight="1" spans="1:7">
      <c r="A1059" s="88" t="s">
        <v>2135</v>
      </c>
      <c r="B1059" s="87" t="s">
        <v>1147</v>
      </c>
      <c r="C1059" s="89" t="s">
        <v>1147</v>
      </c>
      <c r="D1059" s="86" t="s">
        <v>2148</v>
      </c>
      <c r="E1059" s="90">
        <v>300</v>
      </c>
      <c r="F1059" s="82"/>
      <c r="G1059" s="82"/>
    </row>
    <row r="1060" s="73" customFormat="1" customHeight="1" spans="1:7">
      <c r="A1060" s="88" t="s">
        <v>2137</v>
      </c>
      <c r="B1060" s="86" t="str">
        <f t="shared" si="27"/>
        <v>赵集镇</v>
      </c>
      <c r="C1060" s="86" t="str">
        <f t="shared" si="28"/>
        <v>赵集镇</v>
      </c>
      <c r="D1060" s="88" t="s">
        <v>2150</v>
      </c>
      <c r="E1060" s="90">
        <v>300</v>
      </c>
      <c r="F1060" s="82"/>
      <c r="G1060" s="82"/>
    </row>
    <row r="1061" s="73" customFormat="1" customHeight="1" spans="1:7">
      <c r="A1061" s="88" t="s">
        <v>2139</v>
      </c>
      <c r="B1061" s="86" t="s">
        <v>7</v>
      </c>
      <c r="C1061" s="89" t="s">
        <v>8</v>
      </c>
      <c r="D1061" s="86" t="s">
        <v>2152</v>
      </c>
      <c r="E1061" s="90">
        <v>300</v>
      </c>
      <c r="F1061" s="82"/>
      <c r="G1061" s="82"/>
    </row>
    <row r="1062" s="73" customFormat="1" customHeight="1" spans="1:7">
      <c r="A1062" s="88" t="s">
        <v>2141</v>
      </c>
      <c r="B1062" s="86" t="str">
        <f t="shared" si="27"/>
        <v>顺河街道办事处</v>
      </c>
      <c r="C1062" s="86" t="str">
        <f t="shared" si="28"/>
        <v>滨城社区</v>
      </c>
      <c r="D1062" s="88" t="s">
        <v>2154</v>
      </c>
      <c r="E1062" s="90">
        <v>300</v>
      </c>
      <c r="F1062" s="82"/>
      <c r="G1062" s="82"/>
    </row>
    <row r="1063" s="73" customFormat="1" customHeight="1" spans="1:7">
      <c r="A1063" s="88" t="s">
        <v>2143</v>
      </c>
      <c r="B1063" s="86" t="s">
        <v>7</v>
      </c>
      <c r="C1063" s="89" t="s">
        <v>8</v>
      </c>
      <c r="D1063" s="88" t="s">
        <v>2156</v>
      </c>
      <c r="E1063" s="90">
        <v>300</v>
      </c>
      <c r="F1063" s="82"/>
      <c r="G1063" s="82"/>
    </row>
    <row r="1064" s="73" customFormat="1" customHeight="1" spans="1:7">
      <c r="A1064" s="88" t="s">
        <v>2145</v>
      </c>
      <c r="B1064" s="86" t="str">
        <f>B1063</f>
        <v>顺河街道办事处</v>
      </c>
      <c r="C1064" s="86" t="str">
        <f>C1063</f>
        <v>滨城社区</v>
      </c>
      <c r="D1064" s="88" t="s">
        <v>2158</v>
      </c>
      <c r="E1064" s="90">
        <v>300</v>
      </c>
      <c r="F1064" s="82"/>
      <c r="G1064" s="82"/>
    </row>
    <row r="1065" s="73" customFormat="1" customHeight="1" spans="1:7">
      <c r="A1065" s="88" t="s">
        <v>2147</v>
      </c>
      <c r="B1065" s="86" t="s">
        <v>7</v>
      </c>
      <c r="C1065" s="89" t="s">
        <v>8</v>
      </c>
      <c r="D1065" s="86" t="s">
        <v>2160</v>
      </c>
      <c r="E1065" s="90">
        <v>300</v>
      </c>
      <c r="F1065" s="82"/>
      <c r="G1065" s="82"/>
    </row>
    <row r="1066" s="73" customFormat="1" customHeight="1" spans="1:7">
      <c r="A1066" s="88" t="s">
        <v>2149</v>
      </c>
      <c r="B1066" s="86" t="s">
        <v>7</v>
      </c>
      <c r="C1066" s="86" t="s">
        <v>644</v>
      </c>
      <c r="D1066" s="92" t="s">
        <v>2162</v>
      </c>
      <c r="E1066" s="90">
        <v>300</v>
      </c>
      <c r="F1066" s="82"/>
      <c r="G1066" s="82"/>
    </row>
    <row r="1067" s="73" customFormat="1" customHeight="1" spans="1:7">
      <c r="A1067" s="88" t="s">
        <v>2151</v>
      </c>
      <c r="B1067" s="86" t="str">
        <f t="shared" ref="B1067:B1072" si="29">B1066</f>
        <v>顺河街道办事处</v>
      </c>
      <c r="C1067" s="86" t="str">
        <f>C1066</f>
        <v>章营社区</v>
      </c>
      <c r="D1067" s="89" t="s">
        <v>2164</v>
      </c>
      <c r="E1067" s="90">
        <v>300</v>
      </c>
      <c r="F1067" s="82"/>
      <c r="G1067" s="82"/>
    </row>
    <row r="1068" s="73" customFormat="1" customHeight="1" spans="1:7">
      <c r="A1068" s="88" t="s">
        <v>2153</v>
      </c>
      <c r="B1068" s="86" t="s">
        <v>7</v>
      </c>
      <c r="C1068" s="86" t="s">
        <v>8</v>
      </c>
      <c r="D1068" s="86" t="s">
        <v>2166</v>
      </c>
      <c r="E1068" s="90">
        <v>300</v>
      </c>
      <c r="F1068" s="82"/>
      <c r="G1068" s="82"/>
    </row>
    <row r="1069" s="73" customFormat="1" customHeight="1" spans="1:7">
      <c r="A1069" s="88" t="s">
        <v>2155</v>
      </c>
      <c r="B1069" s="86" t="s">
        <v>7</v>
      </c>
      <c r="C1069" s="86" t="s">
        <v>149</v>
      </c>
      <c r="D1069" s="86" t="s">
        <v>2168</v>
      </c>
      <c r="E1069" s="90">
        <v>300</v>
      </c>
      <c r="F1069" s="82"/>
      <c r="G1069" s="82"/>
    </row>
    <row r="1070" s="73" customFormat="1" customHeight="1" spans="1:7">
      <c r="A1070" s="88" t="s">
        <v>2157</v>
      </c>
      <c r="B1070" s="86" t="str">
        <f t="shared" si="29"/>
        <v>顺河街道办事处</v>
      </c>
      <c r="C1070" s="86" t="s">
        <v>149</v>
      </c>
      <c r="D1070" s="89" t="s">
        <v>2170</v>
      </c>
      <c r="E1070" s="90">
        <v>300</v>
      </c>
      <c r="F1070" s="82"/>
      <c r="G1070" s="82"/>
    </row>
    <row r="1071" s="73" customFormat="1" customHeight="1" spans="1:7">
      <c r="A1071" s="88" t="s">
        <v>2159</v>
      </c>
      <c r="B1071" s="86" t="s">
        <v>7</v>
      </c>
      <c r="C1071" s="86" t="s">
        <v>129</v>
      </c>
      <c r="D1071" s="86" t="s">
        <v>2172</v>
      </c>
      <c r="E1071" s="90">
        <v>300</v>
      </c>
      <c r="F1071" s="82"/>
      <c r="G1071" s="82"/>
    </row>
    <row r="1072" s="73" customFormat="1" customHeight="1" spans="1:7">
      <c r="A1072" s="88" t="s">
        <v>2161</v>
      </c>
      <c r="B1072" s="86" t="str">
        <f t="shared" si="29"/>
        <v>顺河街道办事处</v>
      </c>
      <c r="C1072" s="86" t="s">
        <v>129</v>
      </c>
      <c r="D1072" s="88" t="s">
        <v>2174</v>
      </c>
      <c r="E1072" s="90">
        <v>300</v>
      </c>
      <c r="F1072" s="82"/>
      <c r="G1072" s="82"/>
    </row>
    <row r="1073" s="73" customFormat="1" customHeight="1" spans="1:7">
      <c r="A1073" s="88" t="s">
        <v>2163</v>
      </c>
      <c r="B1073" s="86" t="s">
        <v>7</v>
      </c>
      <c r="C1073" s="86" t="s">
        <v>8</v>
      </c>
      <c r="D1073" s="86" t="s">
        <v>210</v>
      </c>
      <c r="E1073" s="90">
        <v>300</v>
      </c>
      <c r="F1073" s="82"/>
      <c r="G1073" s="82"/>
    </row>
    <row r="1074" s="73" customFormat="1" customHeight="1" spans="1:7">
      <c r="A1074" s="88" t="s">
        <v>2165</v>
      </c>
      <c r="B1074" s="86" t="s">
        <v>7</v>
      </c>
      <c r="C1074" s="86" t="s">
        <v>129</v>
      </c>
      <c r="D1074" s="86" t="s">
        <v>2177</v>
      </c>
      <c r="E1074" s="90">
        <v>300</v>
      </c>
      <c r="F1074" s="82"/>
      <c r="G1074" s="82"/>
    </row>
    <row r="1075" s="73" customFormat="1" customHeight="1" spans="1:7">
      <c r="A1075" s="88" t="s">
        <v>2167</v>
      </c>
      <c r="B1075" s="86" t="str">
        <f t="shared" ref="B1075:B1080" si="30">B1074</f>
        <v>顺河街道办事处</v>
      </c>
      <c r="C1075" s="86" t="s">
        <v>129</v>
      </c>
      <c r="D1075" s="89" t="s">
        <v>2179</v>
      </c>
      <c r="E1075" s="90">
        <v>300</v>
      </c>
      <c r="F1075" s="82"/>
      <c r="G1075" s="82"/>
    </row>
    <row r="1076" s="73" customFormat="1" customHeight="1" spans="1:7">
      <c r="A1076" s="88" t="s">
        <v>2169</v>
      </c>
      <c r="B1076" s="86" t="s">
        <v>7</v>
      </c>
      <c r="C1076" s="86" t="s">
        <v>129</v>
      </c>
      <c r="D1076" s="88" t="s">
        <v>2181</v>
      </c>
      <c r="E1076" s="90">
        <v>300</v>
      </c>
      <c r="F1076" s="82"/>
      <c r="G1076" s="82"/>
    </row>
    <row r="1077" s="73" customFormat="1" customHeight="1" spans="1:7">
      <c r="A1077" s="88" t="s">
        <v>2171</v>
      </c>
      <c r="B1077" s="86" t="str">
        <f t="shared" si="30"/>
        <v>顺河街道办事处</v>
      </c>
      <c r="C1077" s="86" t="s">
        <v>129</v>
      </c>
      <c r="D1077" s="88" t="s">
        <v>2183</v>
      </c>
      <c r="E1077" s="90">
        <v>300</v>
      </c>
      <c r="F1077" s="82"/>
      <c r="G1077" s="82"/>
    </row>
    <row r="1078" s="73" customFormat="1" customHeight="1" spans="1:7">
      <c r="A1078" s="88" t="s">
        <v>2173</v>
      </c>
      <c r="B1078" s="86" t="s">
        <v>7</v>
      </c>
      <c r="C1078" s="86" t="s">
        <v>8</v>
      </c>
      <c r="D1078" s="86" t="s">
        <v>2185</v>
      </c>
      <c r="E1078" s="90">
        <v>300</v>
      </c>
      <c r="F1078" s="82"/>
      <c r="G1078" s="82"/>
    </row>
    <row r="1079" s="73" customFormat="1" customHeight="1" spans="1:7">
      <c r="A1079" s="88" t="s">
        <v>2175</v>
      </c>
      <c r="B1079" s="86" t="s">
        <v>7</v>
      </c>
      <c r="C1079" s="86" t="s">
        <v>129</v>
      </c>
      <c r="D1079" s="86" t="s">
        <v>2187</v>
      </c>
      <c r="E1079" s="90">
        <v>390</v>
      </c>
      <c r="F1079" s="82"/>
      <c r="G1079" s="82"/>
    </row>
    <row r="1080" s="73" customFormat="1" customHeight="1" spans="1:7">
      <c r="A1080" s="88" t="s">
        <v>2176</v>
      </c>
      <c r="B1080" s="86" t="str">
        <f t="shared" si="30"/>
        <v>顺河街道办事处</v>
      </c>
      <c r="C1080" s="86" t="s">
        <v>129</v>
      </c>
      <c r="D1080" s="88" t="s">
        <v>2189</v>
      </c>
      <c r="E1080" s="90">
        <v>390</v>
      </c>
      <c r="F1080" s="82"/>
      <c r="G1080" s="82"/>
    </row>
    <row r="1081" s="73" customFormat="1" customHeight="1" spans="1:7">
      <c r="A1081" s="88" t="s">
        <v>2178</v>
      </c>
      <c r="B1081" s="86" t="s">
        <v>346</v>
      </c>
      <c r="C1081" s="89" t="s">
        <v>347</v>
      </c>
      <c r="D1081" s="86" t="s">
        <v>2191</v>
      </c>
      <c r="E1081" s="90">
        <v>390</v>
      </c>
      <c r="F1081" s="82"/>
      <c r="G1081" s="82"/>
    </row>
    <row r="1082" s="73" customFormat="1" customHeight="1" spans="1:7">
      <c r="A1082" s="88" t="s">
        <v>2180</v>
      </c>
      <c r="B1082" s="86" t="str">
        <f>B1081</f>
        <v>谷堆乡</v>
      </c>
      <c r="C1082" s="86" t="str">
        <f>C1081</f>
        <v>谷堆街道</v>
      </c>
      <c r="D1082" s="89" t="s">
        <v>2193</v>
      </c>
      <c r="E1082" s="90">
        <v>390</v>
      </c>
      <c r="F1082" s="82"/>
      <c r="G1082" s="82"/>
    </row>
    <row r="1083" s="73" customFormat="1" customHeight="1" spans="1:7">
      <c r="A1083" s="88" t="s">
        <v>2182</v>
      </c>
      <c r="B1083" s="87" t="s">
        <v>7</v>
      </c>
      <c r="C1083" s="86" t="s">
        <v>132</v>
      </c>
      <c r="D1083" s="86" t="s">
        <v>2195</v>
      </c>
      <c r="E1083" s="90">
        <v>390</v>
      </c>
      <c r="F1083" s="82"/>
      <c r="G1083" s="82"/>
    </row>
    <row r="1084" s="73" customFormat="1" customHeight="1" spans="1:7">
      <c r="A1084" s="88" t="s">
        <v>2184</v>
      </c>
      <c r="B1084" s="87" t="s">
        <v>7</v>
      </c>
      <c r="C1084" s="86" t="s">
        <v>132</v>
      </c>
      <c r="D1084" s="89" t="s">
        <v>2197</v>
      </c>
      <c r="E1084" s="90">
        <v>390</v>
      </c>
      <c r="F1084" s="82"/>
      <c r="G1084" s="82"/>
    </row>
    <row r="1085" s="73" customFormat="1" customHeight="1" spans="1:7">
      <c r="A1085" s="88" t="s">
        <v>2186</v>
      </c>
      <c r="B1085" s="86" t="s">
        <v>7</v>
      </c>
      <c r="C1085" s="86" t="s">
        <v>132</v>
      </c>
      <c r="D1085" s="86" t="s">
        <v>2199</v>
      </c>
      <c r="E1085" s="90">
        <v>300</v>
      </c>
      <c r="F1085" s="82"/>
      <c r="G1085" s="82"/>
    </row>
    <row r="1086" s="73" customFormat="1" customHeight="1" spans="1:7">
      <c r="A1086" s="88" t="s">
        <v>2188</v>
      </c>
      <c r="B1086" s="86" t="str">
        <f t="shared" ref="B1086:B1090" si="31">B1085</f>
        <v>顺河街道办事处</v>
      </c>
      <c r="C1086" s="86" t="str">
        <f t="shared" ref="C1086:C1090" si="32">C1085</f>
        <v>乌龙集社区</v>
      </c>
      <c r="D1086" s="89" t="s">
        <v>2201</v>
      </c>
      <c r="E1086" s="90">
        <v>300</v>
      </c>
      <c r="F1086" s="82"/>
      <c r="G1086" s="82"/>
    </row>
    <row r="1087" s="73" customFormat="1" customHeight="1" spans="1:7">
      <c r="A1087" s="88" t="s">
        <v>2190</v>
      </c>
      <c r="B1087" s="86" t="s">
        <v>7</v>
      </c>
      <c r="C1087" s="86" t="s">
        <v>132</v>
      </c>
      <c r="D1087" s="86" t="s">
        <v>2203</v>
      </c>
      <c r="E1087" s="90">
        <v>300</v>
      </c>
      <c r="F1087" s="82"/>
      <c r="G1087" s="82"/>
    </row>
    <row r="1088" s="73" customFormat="1" customHeight="1" spans="1:7">
      <c r="A1088" s="88" t="s">
        <v>2192</v>
      </c>
      <c r="B1088" s="86" t="str">
        <f t="shared" si="31"/>
        <v>顺河街道办事处</v>
      </c>
      <c r="C1088" s="86" t="str">
        <f t="shared" si="32"/>
        <v>乌龙集社区</v>
      </c>
      <c r="D1088" s="86" t="s">
        <v>2205</v>
      </c>
      <c r="E1088" s="90">
        <v>300</v>
      </c>
      <c r="F1088" s="82"/>
      <c r="G1088" s="82"/>
    </row>
    <row r="1089" s="73" customFormat="1" customHeight="1" spans="1:7">
      <c r="A1089" s="88" t="s">
        <v>2194</v>
      </c>
      <c r="B1089" s="86" t="s">
        <v>7</v>
      </c>
      <c r="C1089" s="86" t="s">
        <v>132</v>
      </c>
      <c r="D1089" s="86" t="s">
        <v>2207</v>
      </c>
      <c r="E1089" s="90">
        <v>300</v>
      </c>
      <c r="F1089" s="82"/>
      <c r="G1089" s="82"/>
    </row>
    <row r="1090" s="73" customFormat="1" customHeight="1" spans="1:7">
      <c r="A1090" s="88" t="s">
        <v>2196</v>
      </c>
      <c r="B1090" s="86" t="str">
        <f t="shared" si="31"/>
        <v>顺河街道办事处</v>
      </c>
      <c r="C1090" s="86" t="str">
        <f t="shared" si="32"/>
        <v>乌龙集社区</v>
      </c>
      <c r="D1090" s="86" t="s">
        <v>2209</v>
      </c>
      <c r="E1090" s="90">
        <v>300</v>
      </c>
      <c r="F1090" s="82"/>
      <c r="G1090" s="82"/>
    </row>
    <row r="1091" s="73" customFormat="1" customHeight="1" spans="1:7">
      <c r="A1091" s="88" t="s">
        <v>2198</v>
      </c>
      <c r="B1091" s="86" t="s">
        <v>7</v>
      </c>
      <c r="C1091" s="86" t="s">
        <v>129</v>
      </c>
      <c r="D1091" s="86" t="s">
        <v>2211</v>
      </c>
      <c r="E1091" s="90">
        <v>300</v>
      </c>
      <c r="F1091" s="82"/>
      <c r="G1091" s="82"/>
    </row>
    <row r="1092" s="73" customFormat="1" customHeight="1" spans="1:7">
      <c r="A1092" s="88" t="s">
        <v>2200</v>
      </c>
      <c r="B1092" s="86" t="str">
        <f t="shared" ref="B1092:B1097" si="33">B1091</f>
        <v>顺河街道办事处</v>
      </c>
      <c r="C1092" s="86" t="s">
        <v>129</v>
      </c>
      <c r="D1092" s="86" t="s">
        <v>2213</v>
      </c>
      <c r="E1092" s="90">
        <v>300</v>
      </c>
      <c r="F1092" s="82"/>
      <c r="G1092" s="82"/>
    </row>
    <row r="1093" s="73" customFormat="1" customHeight="1" spans="1:7">
      <c r="A1093" s="88" t="s">
        <v>2202</v>
      </c>
      <c r="B1093" s="87" t="s">
        <v>1048</v>
      </c>
      <c r="C1093" s="89" t="s">
        <v>1049</v>
      </c>
      <c r="D1093" s="86" t="s">
        <v>2215</v>
      </c>
      <c r="E1093" s="90">
        <v>300</v>
      </c>
      <c r="F1093" s="82"/>
      <c r="G1093" s="82"/>
    </row>
    <row r="1094" s="73" customFormat="1" customHeight="1" spans="1:7">
      <c r="A1094" s="88" t="s">
        <v>2204</v>
      </c>
      <c r="B1094" s="86" t="str">
        <f t="shared" si="33"/>
        <v>三空桥乡</v>
      </c>
      <c r="C1094" s="86" t="str">
        <f t="shared" ref="C1094:C1097" si="34">C1093</f>
        <v>三空桥街道</v>
      </c>
      <c r="D1094" s="86" t="s">
        <v>2217</v>
      </c>
      <c r="E1094" s="90">
        <v>300</v>
      </c>
      <c r="F1094" s="82"/>
      <c r="G1094" s="82"/>
    </row>
    <row r="1095" s="73" customFormat="1" customHeight="1" spans="1:7">
      <c r="A1095" s="88" t="s">
        <v>2206</v>
      </c>
      <c r="B1095" s="86" t="s">
        <v>7</v>
      </c>
      <c r="C1095" s="89" t="s">
        <v>8</v>
      </c>
      <c r="D1095" s="91" t="s">
        <v>2219</v>
      </c>
      <c r="E1095" s="90">
        <v>300</v>
      </c>
      <c r="F1095" s="82"/>
      <c r="G1095" s="82"/>
    </row>
    <row r="1096" s="73" customFormat="1" customHeight="1" spans="1:7">
      <c r="A1096" s="88" t="s">
        <v>2208</v>
      </c>
      <c r="B1096" s="86" t="str">
        <f t="shared" si="33"/>
        <v>顺河街道办事处</v>
      </c>
      <c r="C1096" s="86" t="str">
        <f t="shared" si="34"/>
        <v>滨城社区</v>
      </c>
      <c r="D1096" s="89" t="s">
        <v>2221</v>
      </c>
      <c r="E1096" s="90">
        <v>300</v>
      </c>
      <c r="F1096" s="82"/>
      <c r="G1096" s="82"/>
    </row>
    <row r="1097" s="73" customFormat="1" customHeight="1" spans="1:7">
      <c r="A1097" s="88" t="s">
        <v>2210</v>
      </c>
      <c r="B1097" s="86" t="str">
        <f t="shared" si="33"/>
        <v>顺河街道办事处</v>
      </c>
      <c r="C1097" s="86" t="str">
        <f t="shared" si="34"/>
        <v>滨城社区</v>
      </c>
      <c r="D1097" s="91" t="s">
        <v>2223</v>
      </c>
      <c r="E1097" s="90">
        <v>300</v>
      </c>
      <c r="F1097" s="82"/>
      <c r="G1097" s="82"/>
    </row>
    <row r="1098" s="73" customFormat="1" customHeight="1" spans="1:7">
      <c r="A1098" s="88" t="s">
        <v>2212</v>
      </c>
      <c r="B1098" s="86" t="s">
        <v>7</v>
      </c>
      <c r="C1098" s="89" t="s">
        <v>8</v>
      </c>
      <c r="D1098" s="91" t="s">
        <v>2225</v>
      </c>
      <c r="E1098" s="90">
        <v>300</v>
      </c>
      <c r="F1098" s="82"/>
      <c r="G1098" s="82"/>
    </row>
    <row r="1099" s="73" customFormat="1" customHeight="1" spans="1:7">
      <c r="A1099" s="88" t="s">
        <v>2214</v>
      </c>
      <c r="B1099" s="86" t="str">
        <f t="shared" ref="B1099:B1103" si="35">B1098</f>
        <v>顺河街道办事处</v>
      </c>
      <c r="C1099" s="86" t="str">
        <f t="shared" ref="C1099:C1103" si="36">C1098</f>
        <v>滨城社区</v>
      </c>
      <c r="D1099" s="88" t="s">
        <v>2227</v>
      </c>
      <c r="E1099" s="90">
        <v>300</v>
      </c>
      <c r="F1099" s="82"/>
      <c r="G1099" s="82"/>
    </row>
    <row r="1100" s="73" customFormat="1" customHeight="1" spans="1:7">
      <c r="A1100" s="88" t="s">
        <v>2216</v>
      </c>
      <c r="B1100" s="86" t="s">
        <v>7</v>
      </c>
      <c r="C1100" s="89" t="s">
        <v>8</v>
      </c>
      <c r="D1100" s="91" t="s">
        <v>2229</v>
      </c>
      <c r="E1100" s="90">
        <v>300</v>
      </c>
      <c r="F1100" s="82"/>
      <c r="G1100" s="82"/>
    </row>
    <row r="1101" s="73" customFormat="1" customHeight="1" spans="1:7">
      <c r="A1101" s="88" t="s">
        <v>2218</v>
      </c>
      <c r="B1101" s="86" t="str">
        <f t="shared" si="35"/>
        <v>顺河街道办事处</v>
      </c>
      <c r="C1101" s="86" t="str">
        <f t="shared" si="36"/>
        <v>滨城社区</v>
      </c>
      <c r="D1101" s="89" t="s">
        <v>2231</v>
      </c>
      <c r="E1101" s="90">
        <v>300</v>
      </c>
      <c r="F1101" s="82"/>
      <c r="G1101" s="82"/>
    </row>
    <row r="1102" s="73" customFormat="1" customHeight="1" spans="1:7">
      <c r="A1102" s="88" t="s">
        <v>2220</v>
      </c>
      <c r="B1102" s="86" t="s">
        <v>7</v>
      </c>
      <c r="C1102" s="89" t="s">
        <v>8</v>
      </c>
      <c r="D1102" s="91" t="s">
        <v>2233</v>
      </c>
      <c r="E1102" s="90">
        <v>300</v>
      </c>
      <c r="F1102" s="82"/>
      <c r="G1102" s="82"/>
    </row>
    <row r="1103" s="73" customFormat="1" customHeight="1" spans="1:7">
      <c r="A1103" s="88" t="s">
        <v>2222</v>
      </c>
      <c r="B1103" s="86" t="str">
        <f t="shared" si="35"/>
        <v>顺河街道办事处</v>
      </c>
      <c r="C1103" s="86" t="str">
        <f t="shared" si="36"/>
        <v>滨城社区</v>
      </c>
      <c r="D1103" s="89" t="s">
        <v>2235</v>
      </c>
      <c r="E1103" s="90">
        <v>300</v>
      </c>
      <c r="F1103" s="82"/>
      <c r="G1103" s="82"/>
    </row>
    <row r="1104" s="73" customFormat="1" customHeight="1" spans="1:7">
      <c r="A1104" s="88" t="s">
        <v>2224</v>
      </c>
      <c r="B1104" s="86" t="s">
        <v>7</v>
      </c>
      <c r="C1104" s="89" t="s">
        <v>8</v>
      </c>
      <c r="D1104" s="101" t="s">
        <v>242</v>
      </c>
      <c r="E1104" s="90">
        <v>300</v>
      </c>
      <c r="F1104" s="82"/>
      <c r="G1104" s="82"/>
    </row>
    <row r="1105" s="73" customFormat="1" customHeight="1" spans="1:7">
      <c r="A1105" s="88" t="s">
        <v>2226</v>
      </c>
      <c r="B1105" s="86" t="str">
        <f t="shared" ref="B1105:B1109" si="37">B1104</f>
        <v>顺河街道办事处</v>
      </c>
      <c r="C1105" s="86" t="str">
        <f t="shared" ref="C1105:C1109" si="38">C1104</f>
        <v>滨城社区</v>
      </c>
      <c r="D1105" s="89" t="s">
        <v>2238</v>
      </c>
      <c r="E1105" s="90">
        <v>300</v>
      </c>
      <c r="F1105" s="82"/>
      <c r="G1105" s="82"/>
    </row>
    <row r="1106" s="73" customFormat="1" customHeight="1" spans="1:7">
      <c r="A1106" s="88" t="s">
        <v>2228</v>
      </c>
      <c r="B1106" s="86" t="s">
        <v>7</v>
      </c>
      <c r="C1106" s="86" t="s">
        <v>8</v>
      </c>
      <c r="D1106" s="101" t="s">
        <v>2240</v>
      </c>
      <c r="E1106" s="90">
        <v>300</v>
      </c>
      <c r="F1106" s="82"/>
      <c r="G1106" s="82"/>
    </row>
    <row r="1107" s="73" customFormat="1" customHeight="1" spans="1:7">
      <c r="A1107" s="88" t="s">
        <v>2230</v>
      </c>
      <c r="B1107" s="86" t="str">
        <f t="shared" si="37"/>
        <v>顺河街道办事处</v>
      </c>
      <c r="C1107" s="86" t="str">
        <f t="shared" si="38"/>
        <v>滨城社区</v>
      </c>
      <c r="D1107" s="89" t="s">
        <v>2242</v>
      </c>
      <c r="E1107" s="90">
        <v>300</v>
      </c>
      <c r="F1107" s="82"/>
      <c r="G1107" s="82"/>
    </row>
    <row r="1108" s="73" customFormat="1" customHeight="1" spans="1:7">
      <c r="A1108" s="88" t="s">
        <v>2232</v>
      </c>
      <c r="B1108" s="86" t="s">
        <v>7</v>
      </c>
      <c r="C1108" s="89" t="s">
        <v>8</v>
      </c>
      <c r="D1108" s="91" t="s">
        <v>2244</v>
      </c>
      <c r="E1108" s="90">
        <v>300</v>
      </c>
      <c r="F1108" s="82"/>
      <c r="G1108" s="82"/>
    </row>
    <row r="1109" s="73" customFormat="1" customHeight="1" spans="1:7">
      <c r="A1109" s="88" t="s">
        <v>2234</v>
      </c>
      <c r="B1109" s="86" t="str">
        <f t="shared" si="37"/>
        <v>顺河街道办事处</v>
      </c>
      <c r="C1109" s="86" t="str">
        <f t="shared" si="38"/>
        <v>滨城社区</v>
      </c>
      <c r="D1109" s="89" t="s">
        <v>2246</v>
      </c>
      <c r="E1109" s="90">
        <v>300</v>
      </c>
      <c r="F1109" s="82"/>
      <c r="G1109" s="82"/>
    </row>
    <row r="1110" s="73" customFormat="1" customHeight="1" spans="1:7">
      <c r="A1110" s="88" t="s">
        <v>2236</v>
      </c>
      <c r="B1110" s="86" t="s">
        <v>7</v>
      </c>
      <c r="C1110" s="89" t="s">
        <v>8</v>
      </c>
      <c r="D1110" s="91" t="s">
        <v>2248</v>
      </c>
      <c r="E1110" s="90">
        <v>300</v>
      </c>
      <c r="F1110" s="82"/>
      <c r="G1110" s="82"/>
    </row>
    <row r="1111" s="73" customFormat="1" customHeight="1" spans="1:7">
      <c r="A1111" s="88" t="s">
        <v>2237</v>
      </c>
      <c r="B1111" s="86" t="str">
        <f t="shared" ref="B1111:B1115" si="39">B1110</f>
        <v>顺河街道办事处</v>
      </c>
      <c r="C1111" s="86" t="str">
        <f t="shared" ref="C1111:C1115" si="40">C1110</f>
        <v>滨城社区</v>
      </c>
      <c r="D1111" s="89" t="s">
        <v>2250</v>
      </c>
      <c r="E1111" s="90">
        <v>300</v>
      </c>
      <c r="F1111" s="82"/>
      <c r="G1111" s="82"/>
    </row>
    <row r="1112" s="73" customFormat="1" customHeight="1" spans="1:7">
      <c r="A1112" s="88" t="s">
        <v>2239</v>
      </c>
      <c r="B1112" s="86" t="s">
        <v>7</v>
      </c>
      <c r="C1112" s="89" t="s">
        <v>8</v>
      </c>
      <c r="D1112" s="91" t="s">
        <v>2252</v>
      </c>
      <c r="E1112" s="90">
        <v>300</v>
      </c>
      <c r="F1112" s="82"/>
      <c r="G1112" s="82"/>
    </row>
    <row r="1113" s="73" customFormat="1" customHeight="1" spans="1:7">
      <c r="A1113" s="88" t="s">
        <v>2241</v>
      </c>
      <c r="B1113" s="86" t="str">
        <f t="shared" si="39"/>
        <v>顺河街道办事处</v>
      </c>
      <c r="C1113" s="86" t="str">
        <f t="shared" si="40"/>
        <v>滨城社区</v>
      </c>
      <c r="D1113" s="89" t="s">
        <v>2254</v>
      </c>
      <c r="E1113" s="90">
        <v>300</v>
      </c>
      <c r="F1113" s="82"/>
      <c r="G1113" s="82"/>
    </row>
    <row r="1114" s="73" customFormat="1" customHeight="1" spans="1:7">
      <c r="A1114" s="88" t="s">
        <v>2243</v>
      </c>
      <c r="B1114" s="86" t="s">
        <v>7</v>
      </c>
      <c r="C1114" s="89" t="s">
        <v>8</v>
      </c>
      <c r="D1114" s="91" t="s">
        <v>2256</v>
      </c>
      <c r="E1114" s="90">
        <v>300</v>
      </c>
      <c r="F1114" s="82"/>
      <c r="G1114" s="82"/>
    </row>
    <row r="1115" s="73" customFormat="1" customHeight="1" spans="1:7">
      <c r="A1115" s="88" t="s">
        <v>2245</v>
      </c>
      <c r="B1115" s="86" t="str">
        <f t="shared" si="39"/>
        <v>顺河街道办事处</v>
      </c>
      <c r="C1115" s="86" t="str">
        <f t="shared" si="40"/>
        <v>滨城社区</v>
      </c>
      <c r="D1115" s="89" t="s">
        <v>2258</v>
      </c>
      <c r="E1115" s="90">
        <v>300</v>
      </c>
      <c r="F1115" s="82"/>
      <c r="G1115" s="82"/>
    </row>
    <row r="1116" s="73" customFormat="1" customHeight="1" spans="1:7">
      <c r="A1116" s="88" t="s">
        <v>2247</v>
      </c>
      <c r="B1116" s="86" t="s">
        <v>7</v>
      </c>
      <c r="C1116" s="89" t="s">
        <v>8</v>
      </c>
      <c r="D1116" s="91" t="s">
        <v>2260</v>
      </c>
      <c r="E1116" s="90">
        <v>300</v>
      </c>
      <c r="F1116" s="82"/>
      <c r="G1116" s="82"/>
    </row>
    <row r="1117" s="73" customFormat="1" customHeight="1" spans="1:7">
      <c r="A1117" s="88" t="s">
        <v>2249</v>
      </c>
      <c r="B1117" s="86" t="str">
        <f>B1116</f>
        <v>顺河街道办事处</v>
      </c>
      <c r="C1117" s="86" t="str">
        <f>C1116</f>
        <v>滨城社区</v>
      </c>
      <c r="D1117" s="89" t="s">
        <v>2262</v>
      </c>
      <c r="E1117" s="90">
        <v>300</v>
      </c>
      <c r="F1117" s="82"/>
      <c r="G1117" s="82"/>
    </row>
    <row r="1118" s="73" customFormat="1" customHeight="1" spans="1:7">
      <c r="A1118" s="88" t="s">
        <v>2251</v>
      </c>
      <c r="B1118" s="86" t="s">
        <v>7</v>
      </c>
      <c r="C1118" s="89" t="s">
        <v>8</v>
      </c>
      <c r="D1118" s="86" t="s">
        <v>2264</v>
      </c>
      <c r="E1118" s="90">
        <v>300</v>
      </c>
      <c r="F1118" s="82"/>
      <c r="G1118" s="82"/>
    </row>
    <row r="1119" s="73" customFormat="1" customHeight="1" spans="1:7">
      <c r="A1119" s="88" t="s">
        <v>2253</v>
      </c>
      <c r="B1119" s="86" t="s">
        <v>7</v>
      </c>
      <c r="C1119" s="89" t="s">
        <v>8</v>
      </c>
      <c r="D1119" s="91" t="s">
        <v>2266</v>
      </c>
      <c r="E1119" s="90">
        <v>300</v>
      </c>
      <c r="F1119" s="82"/>
      <c r="G1119" s="82"/>
    </row>
    <row r="1120" s="73" customFormat="1" customHeight="1" spans="1:7">
      <c r="A1120" s="88" t="s">
        <v>2255</v>
      </c>
      <c r="B1120" s="86" t="s">
        <v>7</v>
      </c>
      <c r="C1120" s="89" t="s">
        <v>8</v>
      </c>
      <c r="D1120" s="89" t="s">
        <v>2268</v>
      </c>
      <c r="E1120" s="90">
        <v>300</v>
      </c>
      <c r="F1120" s="82"/>
      <c r="G1120" s="82"/>
    </row>
    <row r="1121" s="73" customFormat="1" customHeight="1" spans="1:7">
      <c r="A1121" s="88" t="s">
        <v>2257</v>
      </c>
      <c r="B1121" s="86" t="s">
        <v>7</v>
      </c>
      <c r="C1121" s="86" t="s">
        <v>8</v>
      </c>
      <c r="D1121" s="91" t="s">
        <v>2270</v>
      </c>
      <c r="E1121" s="90">
        <v>300</v>
      </c>
      <c r="F1121" s="82"/>
      <c r="G1121" s="82"/>
    </row>
    <row r="1122" s="73" customFormat="1" customHeight="1" spans="1:7">
      <c r="A1122" s="88" t="s">
        <v>2259</v>
      </c>
      <c r="B1122" s="86" t="str">
        <f>B1121</f>
        <v>顺河街道办事处</v>
      </c>
      <c r="C1122" s="86" t="str">
        <f>C1121</f>
        <v>滨城社区</v>
      </c>
      <c r="D1122" s="105" t="s">
        <v>2272</v>
      </c>
      <c r="E1122" s="90">
        <v>300</v>
      </c>
      <c r="F1122" s="82"/>
      <c r="G1122" s="82"/>
    </row>
    <row r="1123" s="73" customFormat="1" customHeight="1" spans="1:7">
      <c r="A1123" s="88" t="s">
        <v>2261</v>
      </c>
      <c r="B1123" s="87" t="s">
        <v>107</v>
      </c>
      <c r="C1123" s="86" t="s">
        <v>108</v>
      </c>
      <c r="D1123" s="91" t="s">
        <v>2274</v>
      </c>
      <c r="E1123" s="90">
        <v>300</v>
      </c>
      <c r="F1123" s="82"/>
      <c r="G1123" s="82"/>
    </row>
    <row r="1124" s="73" customFormat="1" customHeight="1" spans="1:7">
      <c r="A1124" s="88" t="s">
        <v>2263</v>
      </c>
      <c r="B1124" s="86" t="s">
        <v>7</v>
      </c>
      <c r="C1124" s="86" t="s">
        <v>132</v>
      </c>
      <c r="D1124" s="91" t="s">
        <v>2276</v>
      </c>
      <c r="E1124" s="90">
        <v>300</v>
      </c>
      <c r="F1124" s="82"/>
      <c r="G1124" s="82"/>
    </row>
    <row r="1125" s="73" customFormat="1" customHeight="1" spans="1:7">
      <c r="A1125" s="88" t="s">
        <v>2265</v>
      </c>
      <c r="B1125" s="86" t="str">
        <f t="shared" ref="B1125:B1130" si="41">B1124</f>
        <v>顺河街道办事处</v>
      </c>
      <c r="C1125" s="86" t="str">
        <f>C1124</f>
        <v>乌龙集社区</v>
      </c>
      <c r="D1125" s="89" t="s">
        <v>2278</v>
      </c>
      <c r="E1125" s="90">
        <v>300</v>
      </c>
      <c r="F1125" s="82"/>
      <c r="G1125" s="82"/>
    </row>
    <row r="1126" s="73" customFormat="1" customHeight="1" spans="1:7">
      <c r="A1126" s="88" t="s">
        <v>2267</v>
      </c>
      <c r="B1126" s="86" t="s">
        <v>7</v>
      </c>
      <c r="C1126" s="86" t="s">
        <v>8</v>
      </c>
      <c r="D1126" s="91" t="s">
        <v>2280</v>
      </c>
      <c r="E1126" s="90">
        <v>300</v>
      </c>
      <c r="F1126" s="82"/>
      <c r="G1126" s="82"/>
    </row>
    <row r="1127" s="73" customFormat="1" customHeight="1" spans="1:7">
      <c r="A1127" s="88" t="s">
        <v>2269</v>
      </c>
      <c r="B1127" s="86" t="s">
        <v>7</v>
      </c>
      <c r="C1127" s="86" t="s">
        <v>149</v>
      </c>
      <c r="D1127" s="91" t="s">
        <v>2282</v>
      </c>
      <c r="E1127" s="90">
        <v>300</v>
      </c>
      <c r="F1127" s="82"/>
      <c r="G1127" s="82"/>
    </row>
    <row r="1128" s="73" customFormat="1" customHeight="1" spans="1:7">
      <c r="A1128" s="88" t="s">
        <v>2271</v>
      </c>
      <c r="B1128" s="86" t="str">
        <f t="shared" si="41"/>
        <v>顺河街道办事处</v>
      </c>
      <c r="C1128" s="86" t="s">
        <v>149</v>
      </c>
      <c r="D1128" s="89" t="s">
        <v>2284</v>
      </c>
      <c r="E1128" s="90">
        <v>300</v>
      </c>
      <c r="F1128" s="82"/>
      <c r="G1128" s="82"/>
    </row>
    <row r="1129" s="73" customFormat="1" customHeight="1" spans="1:7">
      <c r="A1129" s="88" t="s">
        <v>2273</v>
      </c>
      <c r="B1129" s="86" t="s">
        <v>7</v>
      </c>
      <c r="C1129" s="86" t="s">
        <v>132</v>
      </c>
      <c r="D1129" s="86" t="s">
        <v>2286</v>
      </c>
      <c r="E1129" s="90">
        <v>300</v>
      </c>
      <c r="F1129" s="82"/>
      <c r="G1129" s="82"/>
    </row>
    <row r="1130" s="73" customFormat="1" customHeight="1" spans="1:7">
      <c r="A1130" s="88" t="s">
        <v>2275</v>
      </c>
      <c r="B1130" s="86" t="str">
        <f t="shared" si="41"/>
        <v>顺河街道办事处</v>
      </c>
      <c r="C1130" s="86" t="str">
        <f>C1129</f>
        <v>乌龙集社区</v>
      </c>
      <c r="D1130" s="89" t="s">
        <v>2288</v>
      </c>
      <c r="E1130" s="90">
        <v>300</v>
      </c>
      <c r="F1130" s="82"/>
      <c r="G1130" s="82"/>
    </row>
    <row r="1131" s="73" customFormat="1" customHeight="1" spans="1:7">
      <c r="A1131" s="88" t="s">
        <v>2277</v>
      </c>
      <c r="B1131" s="86" t="s">
        <v>7</v>
      </c>
      <c r="C1131" s="86" t="s">
        <v>149</v>
      </c>
      <c r="D1131" s="91" t="s">
        <v>428</v>
      </c>
      <c r="E1131" s="90">
        <v>300</v>
      </c>
      <c r="F1131" s="82"/>
      <c r="G1131" s="82"/>
    </row>
    <row r="1132" s="73" customFormat="1" customHeight="1" spans="1:7">
      <c r="A1132" s="88" t="s">
        <v>2279</v>
      </c>
      <c r="B1132" s="86" t="str">
        <f t="shared" ref="B1132:B1137" si="42">B1131</f>
        <v>顺河街道办事处</v>
      </c>
      <c r="C1132" s="86" t="s">
        <v>149</v>
      </c>
      <c r="D1132" s="89" t="s">
        <v>2291</v>
      </c>
      <c r="E1132" s="90">
        <v>300</v>
      </c>
      <c r="F1132" s="82"/>
      <c r="G1132" s="82"/>
    </row>
    <row r="1133" s="73" customFormat="1" customHeight="1" spans="1:7">
      <c r="A1133" s="88" t="s">
        <v>2281</v>
      </c>
      <c r="B1133" s="86" t="s">
        <v>7</v>
      </c>
      <c r="C1133" s="86" t="s">
        <v>149</v>
      </c>
      <c r="D1133" s="86" t="s">
        <v>2293</v>
      </c>
      <c r="E1133" s="90">
        <v>300</v>
      </c>
      <c r="F1133" s="82"/>
      <c r="G1133" s="82"/>
    </row>
    <row r="1134" s="73" customFormat="1" customHeight="1" spans="1:7">
      <c r="A1134" s="88" t="s">
        <v>2283</v>
      </c>
      <c r="B1134" s="86" t="s">
        <v>7</v>
      </c>
      <c r="C1134" s="86" t="s">
        <v>8</v>
      </c>
      <c r="D1134" s="91" t="s">
        <v>2295</v>
      </c>
      <c r="E1134" s="90">
        <v>300</v>
      </c>
      <c r="F1134" s="82"/>
      <c r="G1134" s="82"/>
    </row>
    <row r="1135" s="73" customFormat="1" customHeight="1" spans="1:7">
      <c r="A1135" s="88" t="s">
        <v>2285</v>
      </c>
      <c r="B1135" s="86" t="str">
        <f t="shared" si="42"/>
        <v>顺河街道办事处</v>
      </c>
      <c r="C1135" s="86" t="str">
        <f>C1134</f>
        <v>滨城社区</v>
      </c>
      <c r="D1135" s="89" t="s">
        <v>2297</v>
      </c>
      <c r="E1135" s="90">
        <v>300</v>
      </c>
      <c r="F1135" s="82"/>
      <c r="G1135" s="82"/>
    </row>
    <row r="1136" s="73" customFormat="1" customHeight="1" spans="1:7">
      <c r="A1136" s="88" t="s">
        <v>2287</v>
      </c>
      <c r="B1136" s="86" t="s">
        <v>7</v>
      </c>
      <c r="C1136" s="86" t="s">
        <v>8</v>
      </c>
      <c r="D1136" s="91" t="s">
        <v>1762</v>
      </c>
      <c r="E1136" s="90">
        <v>300</v>
      </c>
      <c r="F1136" s="82"/>
      <c r="G1136" s="82"/>
    </row>
    <row r="1137" s="73" customFormat="1" customHeight="1" spans="1:7">
      <c r="A1137" s="88" t="s">
        <v>2289</v>
      </c>
      <c r="B1137" s="86" t="str">
        <f t="shared" si="42"/>
        <v>顺河街道办事处</v>
      </c>
      <c r="C1137" s="86" t="str">
        <f>C1136</f>
        <v>滨城社区</v>
      </c>
      <c r="D1137" s="89" t="s">
        <v>2300</v>
      </c>
      <c r="E1137" s="90">
        <v>300</v>
      </c>
      <c r="F1137" s="82"/>
      <c r="G1137" s="82"/>
    </row>
    <row r="1138" s="73" customFormat="1" customHeight="1" spans="1:7">
      <c r="A1138" s="88" t="s">
        <v>2290</v>
      </c>
      <c r="B1138" s="86" t="s">
        <v>7</v>
      </c>
      <c r="C1138" s="86" t="s">
        <v>149</v>
      </c>
      <c r="D1138" s="91" t="s">
        <v>2302</v>
      </c>
      <c r="E1138" s="90">
        <v>300</v>
      </c>
      <c r="F1138" s="82"/>
      <c r="G1138" s="82"/>
    </row>
    <row r="1139" s="73" customFormat="1" customHeight="1" spans="1:7">
      <c r="A1139" s="88" t="s">
        <v>2292</v>
      </c>
      <c r="B1139" s="86" t="s">
        <v>7</v>
      </c>
      <c r="C1139" s="86" t="s">
        <v>149</v>
      </c>
      <c r="D1139" s="91" t="s">
        <v>2304</v>
      </c>
      <c r="E1139" s="90">
        <v>300</v>
      </c>
      <c r="F1139" s="82"/>
      <c r="G1139" s="82"/>
    </row>
    <row r="1140" s="73" customFormat="1" customHeight="1" spans="1:7">
      <c r="A1140" s="88" t="s">
        <v>2294</v>
      </c>
      <c r="B1140" s="86" t="str">
        <f t="shared" ref="B1140:B1144" si="43">B1139</f>
        <v>顺河街道办事处</v>
      </c>
      <c r="C1140" s="86" t="s">
        <v>149</v>
      </c>
      <c r="D1140" s="89" t="s">
        <v>2306</v>
      </c>
      <c r="E1140" s="90">
        <v>300</v>
      </c>
      <c r="F1140" s="82"/>
      <c r="G1140" s="82"/>
    </row>
    <row r="1141" s="73" customFormat="1" customHeight="1" spans="1:7">
      <c r="A1141" s="88" t="s">
        <v>2296</v>
      </c>
      <c r="B1141" s="86" t="s">
        <v>7</v>
      </c>
      <c r="C1141" s="86" t="s">
        <v>129</v>
      </c>
      <c r="D1141" s="91" t="s">
        <v>2308</v>
      </c>
      <c r="E1141" s="90">
        <v>390</v>
      </c>
      <c r="F1141" s="82"/>
      <c r="G1141" s="82"/>
    </row>
    <row r="1142" s="73" customFormat="1" customHeight="1" spans="1:7">
      <c r="A1142" s="88" t="s">
        <v>2298</v>
      </c>
      <c r="B1142" s="86" t="str">
        <f t="shared" si="43"/>
        <v>顺河街道办事处</v>
      </c>
      <c r="C1142" s="86" t="s">
        <v>129</v>
      </c>
      <c r="D1142" s="89" t="s">
        <v>2310</v>
      </c>
      <c r="E1142" s="90">
        <v>390</v>
      </c>
      <c r="F1142" s="82"/>
      <c r="G1142" s="82"/>
    </row>
    <row r="1143" s="73" customFormat="1" customHeight="1" spans="1:7">
      <c r="A1143" s="88" t="s">
        <v>2299</v>
      </c>
      <c r="B1143" s="86" t="s">
        <v>7</v>
      </c>
      <c r="C1143" s="86" t="s">
        <v>149</v>
      </c>
      <c r="D1143" s="91" t="s">
        <v>2312</v>
      </c>
      <c r="E1143" s="90">
        <v>300</v>
      </c>
      <c r="F1143" s="82"/>
      <c r="G1143" s="82"/>
    </row>
    <row r="1144" s="73" customFormat="1" customHeight="1" spans="1:7">
      <c r="A1144" s="88" t="s">
        <v>2301</v>
      </c>
      <c r="B1144" s="86" t="str">
        <f t="shared" si="43"/>
        <v>顺河街道办事处</v>
      </c>
      <c r="C1144" s="86" t="s">
        <v>149</v>
      </c>
      <c r="D1144" s="89" t="s">
        <v>2314</v>
      </c>
      <c r="E1144" s="90">
        <v>300</v>
      </c>
      <c r="F1144" s="82"/>
      <c r="G1144" s="82"/>
    </row>
    <row r="1145" s="73" customFormat="1" customHeight="1" spans="1:7">
      <c r="A1145" s="88" t="s">
        <v>2303</v>
      </c>
      <c r="B1145" s="86" t="s">
        <v>7</v>
      </c>
      <c r="C1145" s="86" t="s">
        <v>149</v>
      </c>
      <c r="D1145" s="91" t="s">
        <v>2316</v>
      </c>
      <c r="E1145" s="90">
        <v>300</v>
      </c>
      <c r="F1145" s="82"/>
      <c r="G1145" s="82"/>
    </row>
    <row r="1146" s="73" customFormat="1" customHeight="1" spans="1:7">
      <c r="A1146" s="88" t="s">
        <v>2305</v>
      </c>
      <c r="B1146" s="86" t="s">
        <v>7</v>
      </c>
      <c r="C1146" s="86" t="s">
        <v>129</v>
      </c>
      <c r="D1146" s="91" t="s">
        <v>2318</v>
      </c>
      <c r="E1146" s="90">
        <v>300</v>
      </c>
      <c r="F1146" s="82"/>
      <c r="G1146" s="82"/>
    </row>
    <row r="1147" s="73" customFormat="1" customHeight="1" spans="1:7">
      <c r="A1147" s="88" t="s">
        <v>2307</v>
      </c>
      <c r="B1147" s="86" t="s">
        <v>7</v>
      </c>
      <c r="C1147" s="86" t="s">
        <v>129</v>
      </c>
      <c r="D1147" s="91" t="s">
        <v>2320</v>
      </c>
      <c r="E1147" s="90">
        <v>300</v>
      </c>
      <c r="F1147" s="82"/>
      <c r="G1147" s="82"/>
    </row>
    <row r="1148" s="73" customFormat="1" customHeight="1" spans="1:7">
      <c r="A1148" s="88" t="s">
        <v>2309</v>
      </c>
      <c r="B1148" s="86" t="str">
        <f t="shared" ref="B1148:B1152" si="44">B1147</f>
        <v>顺河街道办事处</v>
      </c>
      <c r="C1148" s="86" t="s">
        <v>129</v>
      </c>
      <c r="D1148" s="89" t="s">
        <v>2322</v>
      </c>
      <c r="E1148" s="90">
        <v>300</v>
      </c>
      <c r="F1148" s="82"/>
      <c r="G1148" s="82"/>
    </row>
    <row r="1149" s="73" customFormat="1" customHeight="1" spans="1:7">
      <c r="A1149" s="88" t="s">
        <v>2311</v>
      </c>
      <c r="B1149" s="87" t="s">
        <v>107</v>
      </c>
      <c r="C1149" s="86" t="s">
        <v>108</v>
      </c>
      <c r="D1149" s="91" t="s">
        <v>2324</v>
      </c>
      <c r="E1149" s="90">
        <v>300</v>
      </c>
      <c r="F1149" s="82"/>
      <c r="G1149" s="82"/>
    </row>
    <row r="1150" s="73" customFormat="1" customHeight="1" spans="1:7">
      <c r="A1150" s="88" t="s">
        <v>2313</v>
      </c>
      <c r="B1150" s="86" t="str">
        <f t="shared" si="44"/>
        <v>滨湖街道办事处</v>
      </c>
      <c r="C1150" s="86" t="str">
        <f>C1149</f>
        <v>前楼社区</v>
      </c>
      <c r="D1150" s="89" t="s">
        <v>2326</v>
      </c>
      <c r="E1150" s="90">
        <v>300</v>
      </c>
      <c r="F1150" s="82"/>
      <c r="G1150" s="82"/>
    </row>
    <row r="1151" s="73" customFormat="1" customHeight="1" spans="1:7">
      <c r="A1151" s="88" t="s">
        <v>2315</v>
      </c>
      <c r="B1151" s="86" t="s">
        <v>107</v>
      </c>
      <c r="C1151" s="86" t="s">
        <v>108</v>
      </c>
      <c r="D1151" s="91" t="s">
        <v>2328</v>
      </c>
      <c r="E1151" s="90">
        <v>300</v>
      </c>
      <c r="F1151" s="82"/>
      <c r="G1151" s="82"/>
    </row>
    <row r="1152" s="73" customFormat="1" customHeight="1" spans="1:7">
      <c r="A1152" s="88" t="s">
        <v>2317</v>
      </c>
      <c r="B1152" s="86" t="str">
        <f t="shared" si="44"/>
        <v>滨湖街道办事处</v>
      </c>
      <c r="C1152" s="86" t="str">
        <f>C1151</f>
        <v>前楼社区</v>
      </c>
      <c r="D1152" s="106" t="s">
        <v>2330</v>
      </c>
      <c r="E1152" s="90">
        <v>300</v>
      </c>
      <c r="F1152" s="82"/>
      <c r="G1152" s="82"/>
    </row>
    <row r="1153" s="73" customFormat="1" customHeight="1" spans="1:7">
      <c r="A1153" s="88" t="s">
        <v>2319</v>
      </c>
      <c r="B1153" s="86" t="s">
        <v>7</v>
      </c>
      <c r="C1153" s="86" t="s">
        <v>159</v>
      </c>
      <c r="D1153" s="91" t="s">
        <v>2332</v>
      </c>
      <c r="E1153" s="90">
        <v>300</v>
      </c>
      <c r="F1153" s="82"/>
      <c r="G1153" s="82"/>
    </row>
    <row r="1154" s="73" customFormat="1" customHeight="1" spans="1:7">
      <c r="A1154" s="88" t="s">
        <v>2321</v>
      </c>
      <c r="B1154" s="86" t="str">
        <f t="shared" ref="B1154:B1158" si="45">B1153</f>
        <v>顺河街道办事处</v>
      </c>
      <c r="C1154" s="86" t="s">
        <v>159</v>
      </c>
      <c r="D1154" s="89" t="s">
        <v>2334</v>
      </c>
      <c r="E1154" s="90">
        <v>300</v>
      </c>
      <c r="F1154" s="82"/>
      <c r="G1154" s="82"/>
    </row>
    <row r="1155" s="73" customFormat="1" customHeight="1" spans="1:7">
      <c r="A1155" s="88" t="s">
        <v>2323</v>
      </c>
      <c r="B1155" s="86" t="s">
        <v>7</v>
      </c>
      <c r="C1155" s="86" t="s">
        <v>8</v>
      </c>
      <c r="D1155" s="91" t="s">
        <v>2336</v>
      </c>
      <c r="E1155" s="90">
        <v>300</v>
      </c>
      <c r="F1155" s="82"/>
      <c r="G1155" s="82"/>
    </row>
    <row r="1156" s="73" customFormat="1" customHeight="1" spans="1:7">
      <c r="A1156" s="88" t="s">
        <v>2325</v>
      </c>
      <c r="B1156" s="86" t="str">
        <f t="shared" si="45"/>
        <v>顺河街道办事处</v>
      </c>
      <c r="C1156" s="86" t="str">
        <f>C1155</f>
        <v>滨城社区</v>
      </c>
      <c r="D1156" s="89" t="s">
        <v>2338</v>
      </c>
      <c r="E1156" s="90">
        <v>300</v>
      </c>
      <c r="F1156" s="82"/>
      <c r="G1156" s="82"/>
    </row>
    <row r="1157" s="73" customFormat="1" customHeight="1" spans="1:7">
      <c r="A1157" s="88" t="s">
        <v>2327</v>
      </c>
      <c r="B1157" s="86" t="s">
        <v>7</v>
      </c>
      <c r="C1157" s="86" t="s">
        <v>159</v>
      </c>
      <c r="D1157" s="91" t="s">
        <v>2340</v>
      </c>
      <c r="E1157" s="90">
        <v>300</v>
      </c>
      <c r="F1157" s="82"/>
      <c r="G1157" s="82"/>
    </row>
    <row r="1158" s="73" customFormat="1" customHeight="1" spans="1:7">
      <c r="A1158" s="88" t="s">
        <v>2329</v>
      </c>
      <c r="B1158" s="86" t="str">
        <f t="shared" si="45"/>
        <v>顺河街道办事处</v>
      </c>
      <c r="C1158" s="86" t="s">
        <v>159</v>
      </c>
      <c r="D1158" s="89" t="s">
        <v>2342</v>
      </c>
      <c r="E1158" s="90">
        <v>300</v>
      </c>
      <c r="F1158" s="82"/>
      <c r="G1158" s="82"/>
    </row>
    <row r="1159" s="73" customFormat="1" customHeight="1" spans="1:7">
      <c r="A1159" s="88" t="s">
        <v>2331</v>
      </c>
      <c r="B1159" s="86" t="s">
        <v>7</v>
      </c>
      <c r="C1159" s="86" t="s">
        <v>159</v>
      </c>
      <c r="D1159" s="86" t="s">
        <v>2344</v>
      </c>
      <c r="E1159" s="90">
        <v>300</v>
      </c>
      <c r="F1159" s="82"/>
      <c r="G1159" s="82"/>
    </row>
    <row r="1160" s="73" customFormat="1" customHeight="1" spans="1:7">
      <c r="A1160" s="88" t="s">
        <v>2333</v>
      </c>
      <c r="B1160" s="86" t="str">
        <f t="shared" ref="B1160:B1164" si="46">B1159</f>
        <v>顺河街道办事处</v>
      </c>
      <c r="C1160" s="86" t="s">
        <v>159</v>
      </c>
      <c r="D1160" s="89" t="s">
        <v>2346</v>
      </c>
      <c r="E1160" s="90">
        <v>300</v>
      </c>
      <c r="F1160" s="82"/>
      <c r="G1160" s="82"/>
    </row>
    <row r="1161" s="73" customFormat="1" customHeight="1" spans="1:7">
      <c r="A1161" s="88" t="s">
        <v>2335</v>
      </c>
      <c r="B1161" s="86" t="s">
        <v>7</v>
      </c>
      <c r="C1161" s="86" t="s">
        <v>132</v>
      </c>
      <c r="D1161" s="91" t="s">
        <v>2348</v>
      </c>
      <c r="E1161" s="90">
        <v>300</v>
      </c>
      <c r="F1161" s="82"/>
      <c r="G1161" s="82"/>
    </row>
    <row r="1162" s="73" customFormat="1" customHeight="1" spans="1:7">
      <c r="A1162" s="88" t="s">
        <v>2337</v>
      </c>
      <c r="B1162" s="86" t="str">
        <f t="shared" si="46"/>
        <v>顺河街道办事处</v>
      </c>
      <c r="C1162" s="86" t="str">
        <f>C1161</f>
        <v>乌龙集社区</v>
      </c>
      <c r="D1162" s="86" t="s">
        <v>2350</v>
      </c>
      <c r="E1162" s="90">
        <v>300</v>
      </c>
      <c r="F1162" s="82"/>
      <c r="G1162" s="82"/>
    </row>
    <row r="1163" s="73" customFormat="1" customHeight="1" spans="1:7">
      <c r="A1163" s="88" t="s">
        <v>2339</v>
      </c>
      <c r="B1163" s="86" t="s">
        <v>7</v>
      </c>
      <c r="C1163" s="86" t="s">
        <v>159</v>
      </c>
      <c r="D1163" s="91" t="s">
        <v>2352</v>
      </c>
      <c r="E1163" s="90">
        <v>300</v>
      </c>
      <c r="F1163" s="82"/>
      <c r="G1163" s="82"/>
    </row>
    <row r="1164" s="73" customFormat="1" customHeight="1" spans="1:7">
      <c r="A1164" s="88" t="s">
        <v>2341</v>
      </c>
      <c r="B1164" s="86" t="str">
        <f t="shared" si="46"/>
        <v>顺河街道办事处</v>
      </c>
      <c r="C1164" s="86" t="s">
        <v>159</v>
      </c>
      <c r="D1164" s="89" t="s">
        <v>2354</v>
      </c>
      <c r="E1164" s="90">
        <v>300</v>
      </c>
      <c r="F1164" s="82"/>
      <c r="G1164" s="82"/>
    </row>
    <row r="1165" s="73" customFormat="1" customHeight="1" spans="1:7">
      <c r="A1165" s="88" t="s">
        <v>2343</v>
      </c>
      <c r="B1165" s="86" t="s">
        <v>7</v>
      </c>
      <c r="C1165" s="86" t="s">
        <v>159</v>
      </c>
      <c r="D1165" s="91" t="s">
        <v>2356</v>
      </c>
      <c r="E1165" s="90">
        <v>300</v>
      </c>
      <c r="F1165" s="82"/>
      <c r="G1165" s="82"/>
    </row>
    <row r="1166" s="73" customFormat="1" customHeight="1" spans="1:7">
      <c r="A1166" s="88" t="s">
        <v>2345</v>
      </c>
      <c r="B1166" s="86" t="str">
        <f t="shared" ref="B1166:B1170" si="47">B1165</f>
        <v>顺河街道办事处</v>
      </c>
      <c r="C1166" s="86" t="s">
        <v>159</v>
      </c>
      <c r="D1166" s="89" t="s">
        <v>2358</v>
      </c>
      <c r="E1166" s="90">
        <v>300</v>
      </c>
      <c r="F1166" s="82"/>
      <c r="G1166" s="82"/>
    </row>
    <row r="1167" s="73" customFormat="1" customHeight="1" spans="1:7">
      <c r="A1167" s="88" t="s">
        <v>2347</v>
      </c>
      <c r="B1167" s="86" t="s">
        <v>107</v>
      </c>
      <c r="C1167" s="89" t="s">
        <v>108</v>
      </c>
      <c r="D1167" s="89" t="s">
        <v>2360</v>
      </c>
      <c r="E1167" s="90">
        <v>390</v>
      </c>
      <c r="F1167" s="82"/>
      <c r="G1167" s="82"/>
    </row>
    <row r="1168" s="73" customFormat="1" customHeight="1" spans="1:7">
      <c r="A1168" s="88" t="s">
        <v>2349</v>
      </c>
      <c r="B1168" s="86" t="str">
        <f t="shared" si="47"/>
        <v>滨湖街道办事处</v>
      </c>
      <c r="C1168" s="86" t="str">
        <f t="shared" ref="C1168:C1172" si="48">C1167</f>
        <v>前楼社区</v>
      </c>
      <c r="D1168" s="88" t="s">
        <v>2362</v>
      </c>
      <c r="E1168" s="90">
        <v>390</v>
      </c>
      <c r="F1168" s="82"/>
      <c r="G1168" s="82"/>
    </row>
    <row r="1169" s="73" customFormat="1" customHeight="1" spans="1:7">
      <c r="A1169" s="88" t="s">
        <v>2351</v>
      </c>
      <c r="B1169" s="86" t="s">
        <v>7</v>
      </c>
      <c r="C1169" s="89" t="s">
        <v>8</v>
      </c>
      <c r="D1169" s="86" t="s">
        <v>2244</v>
      </c>
      <c r="E1169" s="93">
        <v>460</v>
      </c>
      <c r="F1169" s="82"/>
      <c r="G1169" s="82"/>
    </row>
    <row r="1170" s="73" customFormat="1" customHeight="1" spans="1:7">
      <c r="A1170" s="88" t="s">
        <v>2353</v>
      </c>
      <c r="B1170" s="86" t="str">
        <f t="shared" si="47"/>
        <v>顺河街道办事处</v>
      </c>
      <c r="C1170" s="86" t="str">
        <f t="shared" si="48"/>
        <v>滨城社区</v>
      </c>
      <c r="D1170" s="89" t="s">
        <v>2365</v>
      </c>
      <c r="E1170" s="93">
        <v>460</v>
      </c>
      <c r="F1170" s="82"/>
      <c r="G1170" s="82"/>
    </row>
    <row r="1171" s="73" customFormat="1" customHeight="1" spans="1:7">
      <c r="A1171" s="88" t="s">
        <v>2355</v>
      </c>
      <c r="B1171" s="86" t="s">
        <v>7</v>
      </c>
      <c r="C1171" s="89" t="s">
        <v>8</v>
      </c>
      <c r="D1171" s="91" t="s">
        <v>2367</v>
      </c>
      <c r="E1171" s="93">
        <v>460</v>
      </c>
      <c r="F1171" s="82"/>
      <c r="G1171" s="82"/>
    </row>
    <row r="1172" s="73" customFormat="1" customHeight="1" spans="1:7">
      <c r="A1172" s="88" t="s">
        <v>2357</v>
      </c>
      <c r="B1172" s="86" t="str">
        <f>B1171</f>
        <v>顺河街道办事处</v>
      </c>
      <c r="C1172" s="86" t="str">
        <f t="shared" si="48"/>
        <v>滨城社区</v>
      </c>
      <c r="D1172" s="89" t="s">
        <v>2369</v>
      </c>
      <c r="E1172" s="93">
        <v>460</v>
      </c>
      <c r="F1172" s="82"/>
      <c r="G1172" s="82"/>
    </row>
    <row r="1173" s="73" customFormat="1" customHeight="1" spans="1:7">
      <c r="A1173" s="88" t="s">
        <v>2359</v>
      </c>
      <c r="B1173" s="86" t="s">
        <v>7</v>
      </c>
      <c r="C1173" s="89" t="s">
        <v>8</v>
      </c>
      <c r="D1173" s="91" t="s">
        <v>2371</v>
      </c>
      <c r="E1173" s="90">
        <v>390</v>
      </c>
      <c r="F1173" s="82"/>
      <c r="G1173" s="82"/>
    </row>
    <row r="1174" s="75" customFormat="1" customHeight="1" spans="1:7">
      <c r="A1174" s="88" t="s">
        <v>2361</v>
      </c>
      <c r="B1174" s="86" t="s">
        <v>7</v>
      </c>
      <c r="C1174" s="89" t="s">
        <v>8</v>
      </c>
      <c r="D1174" s="89" t="s">
        <v>2373</v>
      </c>
      <c r="E1174" s="90">
        <v>390</v>
      </c>
      <c r="F1174" s="82"/>
      <c r="G1174" s="82"/>
    </row>
    <row r="1175" s="73" customFormat="1" customHeight="1" spans="1:7">
      <c r="A1175" s="88" t="s">
        <v>2363</v>
      </c>
      <c r="B1175" s="86" t="s">
        <v>7</v>
      </c>
      <c r="C1175" s="89" t="s">
        <v>8</v>
      </c>
      <c r="D1175" s="95" t="s">
        <v>2375</v>
      </c>
      <c r="E1175" s="90">
        <v>390</v>
      </c>
      <c r="F1175" s="82"/>
      <c r="G1175" s="82"/>
    </row>
    <row r="1176" s="73" customFormat="1" customHeight="1" spans="1:7">
      <c r="A1176" s="88" t="s">
        <v>2364</v>
      </c>
      <c r="B1176" s="86" t="s">
        <v>7</v>
      </c>
      <c r="C1176" s="89" t="s">
        <v>132</v>
      </c>
      <c r="D1176" s="91" t="s">
        <v>2377</v>
      </c>
      <c r="E1176" s="90">
        <v>390</v>
      </c>
      <c r="F1176" s="82"/>
      <c r="G1176" s="82"/>
    </row>
    <row r="1177" s="73" customFormat="1" customHeight="1" spans="1:7">
      <c r="A1177" s="88" t="s">
        <v>2366</v>
      </c>
      <c r="B1177" s="86" t="str">
        <f t="shared" ref="B1177:B1181" si="49">B1176</f>
        <v>顺河街道办事处</v>
      </c>
      <c r="C1177" s="86" t="str">
        <f>C1176</f>
        <v>乌龙集社区</v>
      </c>
      <c r="D1177" s="89" t="s">
        <v>2379</v>
      </c>
      <c r="E1177" s="90">
        <v>390</v>
      </c>
      <c r="F1177" s="82"/>
      <c r="G1177" s="82"/>
    </row>
    <row r="1178" s="73" customFormat="1" customHeight="1" spans="1:7">
      <c r="A1178" s="88" t="s">
        <v>2368</v>
      </c>
      <c r="B1178" s="86" t="s">
        <v>7</v>
      </c>
      <c r="C1178" s="86" t="s">
        <v>129</v>
      </c>
      <c r="D1178" s="95" t="s">
        <v>2381</v>
      </c>
      <c r="E1178" s="90">
        <v>390</v>
      </c>
      <c r="F1178" s="82"/>
      <c r="G1178" s="82"/>
    </row>
    <row r="1179" s="73" customFormat="1" customHeight="1" spans="1:7">
      <c r="A1179" s="88" t="s">
        <v>2370</v>
      </c>
      <c r="B1179" s="86" t="str">
        <f t="shared" si="49"/>
        <v>顺河街道办事处</v>
      </c>
      <c r="C1179" s="86" t="s">
        <v>129</v>
      </c>
      <c r="D1179" s="89" t="s">
        <v>2383</v>
      </c>
      <c r="E1179" s="90">
        <v>390</v>
      </c>
      <c r="F1179" s="82"/>
      <c r="G1179" s="82"/>
    </row>
    <row r="1180" s="73" customFormat="1" customHeight="1" spans="1:7">
      <c r="A1180" s="88" t="s">
        <v>2372</v>
      </c>
      <c r="B1180" s="86" t="s">
        <v>7</v>
      </c>
      <c r="C1180" s="86" t="s">
        <v>129</v>
      </c>
      <c r="D1180" s="91" t="s">
        <v>2385</v>
      </c>
      <c r="E1180" s="90">
        <v>390</v>
      </c>
      <c r="F1180" s="82"/>
      <c r="G1180" s="82"/>
    </row>
    <row r="1181" s="73" customFormat="1" customHeight="1" spans="1:7">
      <c r="A1181" s="88" t="s">
        <v>2374</v>
      </c>
      <c r="B1181" s="86" t="str">
        <f t="shared" si="49"/>
        <v>顺河街道办事处</v>
      </c>
      <c r="C1181" s="86" t="s">
        <v>129</v>
      </c>
      <c r="D1181" s="89" t="s">
        <v>2387</v>
      </c>
      <c r="E1181" s="90">
        <v>390</v>
      </c>
      <c r="F1181" s="82"/>
      <c r="G1181" s="82"/>
    </row>
    <row r="1182" s="73" customFormat="1" customHeight="1" spans="1:7">
      <c r="A1182" s="88" t="s">
        <v>2376</v>
      </c>
      <c r="B1182" s="86" t="s">
        <v>7</v>
      </c>
      <c r="C1182" s="86" t="s">
        <v>159</v>
      </c>
      <c r="D1182" s="91" t="s">
        <v>2389</v>
      </c>
      <c r="E1182" s="93">
        <v>460</v>
      </c>
      <c r="F1182" s="82"/>
      <c r="G1182" s="82"/>
    </row>
    <row r="1183" s="73" customFormat="1" customHeight="1" spans="1:7">
      <c r="A1183" s="88" t="s">
        <v>2378</v>
      </c>
      <c r="B1183" s="86" t="str">
        <f>B1182</f>
        <v>顺河街道办事处</v>
      </c>
      <c r="C1183" s="86" t="s">
        <v>159</v>
      </c>
      <c r="D1183" s="89" t="s">
        <v>2391</v>
      </c>
      <c r="E1183" s="93">
        <v>460</v>
      </c>
      <c r="F1183" s="82"/>
      <c r="G1183" s="82"/>
    </row>
    <row r="1184" s="73" customFormat="1" customHeight="1" spans="1:7">
      <c r="A1184" s="88" t="s">
        <v>2380</v>
      </c>
      <c r="B1184" s="86" t="s">
        <v>7</v>
      </c>
      <c r="C1184" s="86" t="s">
        <v>159</v>
      </c>
      <c r="D1184" s="91" t="s">
        <v>2393</v>
      </c>
      <c r="E1184" s="90">
        <v>390</v>
      </c>
      <c r="F1184" s="82"/>
      <c r="G1184" s="82"/>
    </row>
    <row r="1185" s="73" customFormat="1" customHeight="1" spans="1:7">
      <c r="A1185" s="88" t="s">
        <v>2382</v>
      </c>
      <c r="B1185" s="86" t="str">
        <f>B1184</f>
        <v>顺河街道办事处</v>
      </c>
      <c r="C1185" s="86" t="s">
        <v>159</v>
      </c>
      <c r="D1185" s="89" t="s">
        <v>2395</v>
      </c>
      <c r="E1185" s="90">
        <v>390</v>
      </c>
      <c r="F1185" s="82"/>
      <c r="G1185" s="82"/>
    </row>
    <row r="1186" s="73" customFormat="1" customHeight="1" spans="1:7">
      <c r="A1186" s="88" t="s">
        <v>2384</v>
      </c>
      <c r="B1186" s="86" t="s">
        <v>7</v>
      </c>
      <c r="C1186" s="86" t="s">
        <v>149</v>
      </c>
      <c r="D1186" s="95" t="s">
        <v>2397</v>
      </c>
      <c r="E1186" s="90">
        <v>390</v>
      </c>
      <c r="F1186" s="82"/>
      <c r="G1186" s="82"/>
    </row>
    <row r="1187" s="73" customFormat="1" customHeight="1" spans="1:7">
      <c r="A1187" s="88" t="s">
        <v>2386</v>
      </c>
      <c r="B1187" s="86" t="s">
        <v>107</v>
      </c>
      <c r="C1187" s="86" t="s">
        <v>108</v>
      </c>
      <c r="D1187" s="91" t="s">
        <v>2399</v>
      </c>
      <c r="E1187" s="90">
        <v>300</v>
      </c>
      <c r="F1187" s="82"/>
      <c r="G1187" s="82"/>
    </row>
    <row r="1188" s="73" customFormat="1" customHeight="1" spans="1:7">
      <c r="A1188" s="88" t="s">
        <v>2388</v>
      </c>
      <c r="B1188" s="86" t="s">
        <v>7</v>
      </c>
      <c r="C1188" s="86" t="s">
        <v>132</v>
      </c>
      <c r="D1188" s="91" t="s">
        <v>2401</v>
      </c>
      <c r="E1188" s="90">
        <v>300</v>
      </c>
      <c r="F1188" s="82"/>
      <c r="G1188" s="82"/>
    </row>
    <row r="1189" s="73" customFormat="1" customHeight="1" spans="1:7">
      <c r="A1189" s="88" t="s">
        <v>2390</v>
      </c>
      <c r="B1189" s="86" t="s">
        <v>107</v>
      </c>
      <c r="C1189" s="86" t="s">
        <v>108</v>
      </c>
      <c r="D1189" s="91" t="s">
        <v>2403</v>
      </c>
      <c r="E1189" s="90">
        <v>300</v>
      </c>
      <c r="F1189" s="82"/>
      <c r="G1189" s="82"/>
    </row>
    <row r="1190" s="73" customFormat="1" customHeight="1" spans="1:7">
      <c r="A1190" s="88" t="s">
        <v>2392</v>
      </c>
      <c r="B1190" s="86" t="s">
        <v>7</v>
      </c>
      <c r="C1190" s="86" t="s">
        <v>132</v>
      </c>
      <c r="D1190" s="91" t="s">
        <v>2405</v>
      </c>
      <c r="E1190" s="90">
        <v>300</v>
      </c>
      <c r="F1190" s="82"/>
      <c r="G1190" s="82"/>
    </row>
    <row r="1191" s="73" customFormat="1" customHeight="1" spans="1:7">
      <c r="A1191" s="88" t="s">
        <v>2394</v>
      </c>
      <c r="B1191" s="86" t="s">
        <v>7</v>
      </c>
      <c r="C1191" s="86" t="s">
        <v>129</v>
      </c>
      <c r="D1191" s="91" t="s">
        <v>2407</v>
      </c>
      <c r="E1191" s="90">
        <v>300</v>
      </c>
      <c r="F1191" s="82"/>
      <c r="G1191" s="82"/>
    </row>
    <row r="1192" s="73" customFormat="1" customHeight="1" spans="1:7">
      <c r="A1192" s="88" t="s">
        <v>2396</v>
      </c>
      <c r="B1192" s="86" t="s">
        <v>7</v>
      </c>
      <c r="C1192" s="86" t="s">
        <v>129</v>
      </c>
      <c r="D1192" s="91" t="s">
        <v>2409</v>
      </c>
      <c r="E1192" s="90">
        <v>300</v>
      </c>
      <c r="F1192" s="82"/>
      <c r="G1192" s="82"/>
    </row>
    <row r="1193" s="73" customFormat="1" customHeight="1" spans="1:7">
      <c r="A1193" s="88" t="s">
        <v>2398</v>
      </c>
      <c r="B1193" s="86" t="str">
        <f t="shared" ref="B1193:B1197" si="50">B1192</f>
        <v>顺河街道办事处</v>
      </c>
      <c r="C1193" s="86" t="s">
        <v>129</v>
      </c>
      <c r="D1193" s="89" t="s">
        <v>2411</v>
      </c>
      <c r="E1193" s="90">
        <v>300</v>
      </c>
      <c r="F1193" s="82"/>
      <c r="G1193" s="82"/>
    </row>
    <row r="1194" s="73" customFormat="1" customHeight="1" spans="1:7">
      <c r="A1194" s="88" t="s">
        <v>2400</v>
      </c>
      <c r="B1194" s="86" t="s">
        <v>107</v>
      </c>
      <c r="C1194" s="86" t="s">
        <v>430</v>
      </c>
      <c r="D1194" s="91" t="s">
        <v>2413</v>
      </c>
      <c r="E1194" s="90">
        <v>300</v>
      </c>
      <c r="F1194" s="82"/>
      <c r="G1194" s="82"/>
    </row>
    <row r="1195" s="73" customFormat="1" customHeight="1" spans="1:7">
      <c r="A1195" s="88" t="s">
        <v>2402</v>
      </c>
      <c r="B1195" s="86" t="str">
        <f t="shared" si="50"/>
        <v>滨湖街道办事处</v>
      </c>
      <c r="C1195" s="86" t="str">
        <f>C1194</f>
        <v>桂花社区</v>
      </c>
      <c r="D1195" s="89" t="s">
        <v>2415</v>
      </c>
      <c r="E1195" s="90">
        <v>300</v>
      </c>
      <c r="F1195" s="82"/>
      <c r="G1195" s="82"/>
    </row>
    <row r="1196" s="73" customFormat="1" customHeight="1" spans="1:7">
      <c r="A1196" s="88" t="s">
        <v>2404</v>
      </c>
      <c r="B1196" s="86" t="s">
        <v>7</v>
      </c>
      <c r="C1196" s="86" t="s">
        <v>129</v>
      </c>
      <c r="D1196" s="91" t="s">
        <v>2417</v>
      </c>
      <c r="E1196" s="90">
        <v>300</v>
      </c>
      <c r="F1196" s="82"/>
      <c r="G1196" s="82"/>
    </row>
    <row r="1197" s="73" customFormat="1" customHeight="1" spans="1:7">
      <c r="A1197" s="88" t="s">
        <v>2406</v>
      </c>
      <c r="B1197" s="86" t="str">
        <f t="shared" si="50"/>
        <v>顺河街道办事处</v>
      </c>
      <c r="C1197" s="86" t="s">
        <v>129</v>
      </c>
      <c r="D1197" s="89" t="s">
        <v>2419</v>
      </c>
      <c r="E1197" s="90">
        <v>300</v>
      </c>
      <c r="F1197" s="82"/>
      <c r="G1197" s="82"/>
    </row>
    <row r="1198" s="73" customFormat="1" customHeight="1" spans="1:7">
      <c r="A1198" s="88" t="s">
        <v>2408</v>
      </c>
      <c r="B1198" s="86" t="s">
        <v>7</v>
      </c>
      <c r="C1198" s="86" t="s">
        <v>129</v>
      </c>
      <c r="D1198" s="91" t="s">
        <v>2421</v>
      </c>
      <c r="E1198" s="90">
        <v>300</v>
      </c>
      <c r="F1198" s="82"/>
      <c r="G1198" s="82"/>
    </row>
    <row r="1199" s="73" customFormat="1" customHeight="1" spans="1:7">
      <c r="A1199" s="88" t="s">
        <v>2410</v>
      </c>
      <c r="B1199" s="86" t="str">
        <f t="shared" ref="B1199:B1203" si="51">B1198</f>
        <v>顺河街道办事处</v>
      </c>
      <c r="C1199" s="86" t="s">
        <v>129</v>
      </c>
      <c r="D1199" s="89" t="s">
        <v>2423</v>
      </c>
      <c r="E1199" s="90">
        <v>300</v>
      </c>
      <c r="F1199" s="82"/>
      <c r="G1199" s="82"/>
    </row>
    <row r="1200" s="73" customFormat="1" customHeight="1" spans="1:7">
      <c r="A1200" s="88" t="s">
        <v>2412</v>
      </c>
      <c r="B1200" s="86" t="s">
        <v>7</v>
      </c>
      <c r="C1200" s="86" t="s">
        <v>159</v>
      </c>
      <c r="D1200" s="91" t="s">
        <v>2425</v>
      </c>
      <c r="E1200" s="90">
        <v>300</v>
      </c>
      <c r="F1200" s="82"/>
      <c r="G1200" s="82"/>
    </row>
    <row r="1201" s="73" customFormat="1" customHeight="1" spans="1:7">
      <c r="A1201" s="88" t="s">
        <v>2414</v>
      </c>
      <c r="B1201" s="86" t="str">
        <f t="shared" si="51"/>
        <v>顺河街道办事处</v>
      </c>
      <c r="C1201" s="86" t="s">
        <v>159</v>
      </c>
      <c r="D1201" s="89" t="s">
        <v>2427</v>
      </c>
      <c r="E1201" s="90">
        <v>300</v>
      </c>
      <c r="F1201" s="82"/>
      <c r="G1201" s="82"/>
    </row>
    <row r="1202" s="73" customFormat="1" customHeight="1" spans="1:7">
      <c r="A1202" s="88" t="s">
        <v>2416</v>
      </c>
      <c r="B1202" s="86" t="s">
        <v>7</v>
      </c>
      <c r="C1202" s="86" t="s">
        <v>129</v>
      </c>
      <c r="D1202" s="91" t="s">
        <v>2429</v>
      </c>
      <c r="E1202" s="90">
        <v>300</v>
      </c>
      <c r="F1202" s="82"/>
      <c r="G1202" s="82"/>
    </row>
    <row r="1203" s="73" customFormat="1" customHeight="1" spans="1:7">
      <c r="A1203" s="88" t="s">
        <v>2418</v>
      </c>
      <c r="B1203" s="86" t="str">
        <f t="shared" si="51"/>
        <v>顺河街道办事处</v>
      </c>
      <c r="C1203" s="86" t="s">
        <v>129</v>
      </c>
      <c r="D1203" s="89" t="s">
        <v>2431</v>
      </c>
      <c r="E1203" s="90">
        <v>300</v>
      </c>
      <c r="F1203" s="82"/>
      <c r="G1203" s="82"/>
    </row>
    <row r="1204" s="73" customFormat="1" customHeight="1" spans="1:7">
      <c r="A1204" s="88" t="s">
        <v>2420</v>
      </c>
      <c r="B1204" s="86" t="s">
        <v>7</v>
      </c>
      <c r="C1204" s="86" t="s">
        <v>8</v>
      </c>
      <c r="D1204" s="91" t="s">
        <v>2437</v>
      </c>
      <c r="E1204" s="90">
        <v>300</v>
      </c>
      <c r="F1204" s="82"/>
      <c r="G1204" s="82"/>
    </row>
    <row r="1205" s="73" customFormat="1" customHeight="1" spans="1:7">
      <c r="A1205" s="88" t="s">
        <v>2422</v>
      </c>
      <c r="B1205" s="86" t="str">
        <f>B1204</f>
        <v>顺河街道办事处</v>
      </c>
      <c r="C1205" s="86" t="str">
        <f>C1204</f>
        <v>滨城社区</v>
      </c>
      <c r="D1205" s="89" t="s">
        <v>2439</v>
      </c>
      <c r="E1205" s="90">
        <v>300</v>
      </c>
      <c r="F1205" s="82"/>
      <c r="G1205" s="82"/>
    </row>
    <row r="1206" s="73" customFormat="1" customHeight="1" spans="1:7">
      <c r="A1206" s="88" t="s">
        <v>2424</v>
      </c>
      <c r="B1206" s="87" t="s">
        <v>7</v>
      </c>
      <c r="C1206" s="86" t="s">
        <v>132</v>
      </c>
      <c r="D1206" s="91" t="s">
        <v>2441</v>
      </c>
      <c r="E1206" s="90">
        <v>300</v>
      </c>
      <c r="F1206" s="82"/>
      <c r="G1206" s="82"/>
    </row>
    <row r="1207" s="73" customFormat="1" customHeight="1" spans="1:7">
      <c r="A1207" s="88" t="s">
        <v>2426</v>
      </c>
      <c r="B1207" s="86" t="s">
        <v>7</v>
      </c>
      <c r="C1207" s="86" t="s">
        <v>8</v>
      </c>
      <c r="D1207" s="91" t="s">
        <v>2443</v>
      </c>
      <c r="E1207" s="90">
        <v>300</v>
      </c>
      <c r="F1207" s="82"/>
      <c r="G1207" s="82"/>
    </row>
    <row r="1208" s="73" customFormat="1" customHeight="1" spans="1:7">
      <c r="A1208" s="88" t="s">
        <v>2428</v>
      </c>
      <c r="B1208" s="87" t="s">
        <v>107</v>
      </c>
      <c r="C1208" s="86" t="s">
        <v>108</v>
      </c>
      <c r="D1208" s="91" t="s">
        <v>2445</v>
      </c>
      <c r="E1208" s="90">
        <v>300</v>
      </c>
      <c r="F1208" s="82"/>
      <c r="G1208" s="82"/>
    </row>
    <row r="1209" s="73" customFormat="1" customHeight="1" spans="1:7">
      <c r="A1209" s="88" t="s">
        <v>2430</v>
      </c>
      <c r="B1209" s="86" t="str">
        <f t="shared" ref="B1209:B1213" si="52">B1208</f>
        <v>滨湖街道办事处</v>
      </c>
      <c r="C1209" s="86" t="str">
        <f>C1208</f>
        <v>前楼社区</v>
      </c>
      <c r="D1209" s="89" t="s">
        <v>2447</v>
      </c>
      <c r="E1209" s="90">
        <v>300</v>
      </c>
      <c r="F1209" s="82"/>
      <c r="G1209" s="82"/>
    </row>
    <row r="1210" s="73" customFormat="1" customHeight="1" spans="1:7">
      <c r="A1210" s="88" t="s">
        <v>2432</v>
      </c>
      <c r="B1210" s="86" t="s">
        <v>7</v>
      </c>
      <c r="C1210" s="86" t="s">
        <v>129</v>
      </c>
      <c r="D1210" s="91" t="s">
        <v>1758</v>
      </c>
      <c r="E1210" s="90">
        <v>300</v>
      </c>
      <c r="F1210" s="82"/>
      <c r="G1210" s="82"/>
    </row>
    <row r="1211" s="73" customFormat="1" customHeight="1" spans="1:7">
      <c r="A1211" s="88" t="s">
        <v>2434</v>
      </c>
      <c r="B1211" s="86" t="str">
        <f t="shared" si="52"/>
        <v>顺河街道办事处</v>
      </c>
      <c r="C1211" s="86" t="s">
        <v>129</v>
      </c>
      <c r="D1211" s="89" t="s">
        <v>2450</v>
      </c>
      <c r="E1211" s="90">
        <v>300</v>
      </c>
      <c r="F1211" s="82"/>
      <c r="G1211" s="82"/>
    </row>
    <row r="1212" s="73" customFormat="1" customHeight="1" spans="1:7">
      <c r="A1212" s="88" t="s">
        <v>2436</v>
      </c>
      <c r="B1212" s="86" t="s">
        <v>7</v>
      </c>
      <c r="C1212" s="86" t="s">
        <v>159</v>
      </c>
      <c r="D1212" s="91" t="s">
        <v>2452</v>
      </c>
      <c r="E1212" s="90">
        <v>300</v>
      </c>
      <c r="F1212" s="82"/>
      <c r="G1212" s="82"/>
    </row>
    <row r="1213" s="73" customFormat="1" customHeight="1" spans="1:7">
      <c r="A1213" s="88" t="s">
        <v>2438</v>
      </c>
      <c r="B1213" s="86" t="str">
        <f t="shared" si="52"/>
        <v>顺河街道办事处</v>
      </c>
      <c r="C1213" s="86" t="s">
        <v>159</v>
      </c>
      <c r="D1213" s="88" t="s">
        <v>2454</v>
      </c>
      <c r="E1213" s="90">
        <v>300</v>
      </c>
      <c r="F1213" s="82"/>
      <c r="G1213" s="82"/>
    </row>
    <row r="1214" s="73" customFormat="1" customHeight="1" spans="1:7">
      <c r="A1214" s="88" t="s">
        <v>2440</v>
      </c>
      <c r="B1214" s="86" t="s">
        <v>7</v>
      </c>
      <c r="C1214" s="86" t="s">
        <v>149</v>
      </c>
      <c r="D1214" s="91" t="s">
        <v>2456</v>
      </c>
      <c r="E1214" s="90">
        <v>300</v>
      </c>
      <c r="F1214" s="82"/>
      <c r="G1214" s="82"/>
    </row>
    <row r="1215" s="73" customFormat="1" customHeight="1" spans="1:7">
      <c r="A1215" s="88" t="s">
        <v>2442</v>
      </c>
      <c r="B1215" s="86" t="str">
        <f>B1214</f>
        <v>顺河街道办事处</v>
      </c>
      <c r="C1215" s="86" t="s">
        <v>149</v>
      </c>
      <c r="D1215" s="89" t="s">
        <v>2458</v>
      </c>
      <c r="E1215" s="90">
        <v>300</v>
      </c>
      <c r="F1215" s="82"/>
      <c r="G1215" s="82"/>
    </row>
    <row r="1216" s="73" customFormat="1" customHeight="1" spans="1:7">
      <c r="A1216" s="88" t="s">
        <v>2444</v>
      </c>
      <c r="B1216" s="87" t="s">
        <v>107</v>
      </c>
      <c r="C1216" s="86" t="s">
        <v>430</v>
      </c>
      <c r="D1216" s="89" t="s">
        <v>133</v>
      </c>
      <c r="E1216" s="90">
        <v>300</v>
      </c>
      <c r="F1216" s="82"/>
      <c r="G1216" s="82"/>
    </row>
    <row r="1217" s="73" customFormat="1" customHeight="1" spans="1:7">
      <c r="A1217" s="88" t="s">
        <v>2446</v>
      </c>
      <c r="B1217" s="87" t="s">
        <v>107</v>
      </c>
      <c r="C1217" s="86" t="s">
        <v>430</v>
      </c>
      <c r="D1217" s="91" t="s">
        <v>2461</v>
      </c>
      <c r="E1217" s="90">
        <v>390</v>
      </c>
      <c r="F1217" s="82"/>
      <c r="G1217" s="82"/>
    </row>
    <row r="1218" s="73" customFormat="1" customHeight="1" spans="1:7">
      <c r="A1218" s="88" t="s">
        <v>2448</v>
      </c>
      <c r="B1218" s="87" t="s">
        <v>107</v>
      </c>
      <c r="C1218" s="86" t="s">
        <v>430</v>
      </c>
      <c r="D1218" s="91" t="s">
        <v>2463</v>
      </c>
      <c r="E1218" s="90">
        <v>300</v>
      </c>
      <c r="F1218" s="82"/>
      <c r="G1218" s="82"/>
    </row>
    <row r="1219" s="73" customFormat="1" customHeight="1" spans="1:7">
      <c r="A1219" s="88" t="s">
        <v>2449</v>
      </c>
      <c r="B1219" s="86" t="str">
        <f t="shared" ref="B1219:B1223" si="53">B1218</f>
        <v>滨湖街道办事处</v>
      </c>
      <c r="C1219" s="86" t="str">
        <f t="shared" ref="C1219:C1223" si="54">C1218</f>
        <v>桂花社区</v>
      </c>
      <c r="D1219" s="89" t="s">
        <v>2465</v>
      </c>
      <c r="E1219" s="90">
        <v>300</v>
      </c>
      <c r="F1219" s="82"/>
      <c r="G1219" s="82"/>
    </row>
    <row r="1220" s="73" customFormat="1" customHeight="1" spans="1:7">
      <c r="A1220" s="88" t="s">
        <v>2451</v>
      </c>
      <c r="B1220" s="87" t="s">
        <v>107</v>
      </c>
      <c r="C1220" s="86" t="s">
        <v>108</v>
      </c>
      <c r="D1220" s="91" t="s">
        <v>2467</v>
      </c>
      <c r="E1220" s="90">
        <v>300</v>
      </c>
      <c r="F1220" s="82"/>
      <c r="G1220" s="82"/>
    </row>
    <row r="1221" s="73" customFormat="1" customHeight="1" spans="1:7">
      <c r="A1221" s="88" t="s">
        <v>2453</v>
      </c>
      <c r="B1221" s="86" t="str">
        <f t="shared" si="53"/>
        <v>滨湖街道办事处</v>
      </c>
      <c r="C1221" s="86" t="str">
        <f t="shared" si="54"/>
        <v>前楼社区</v>
      </c>
      <c r="D1221" s="89" t="s">
        <v>2469</v>
      </c>
      <c r="E1221" s="90">
        <v>300</v>
      </c>
      <c r="F1221" s="82"/>
      <c r="G1221" s="82"/>
    </row>
    <row r="1222" s="73" customFormat="1" customHeight="1" spans="1:7">
      <c r="A1222" s="88" t="s">
        <v>2455</v>
      </c>
      <c r="B1222" s="87" t="s">
        <v>107</v>
      </c>
      <c r="C1222" s="86" t="s">
        <v>152</v>
      </c>
      <c r="D1222" s="91" t="s">
        <v>2471</v>
      </c>
      <c r="E1222" s="90">
        <v>300</v>
      </c>
      <c r="F1222" s="82"/>
      <c r="G1222" s="82"/>
    </row>
    <row r="1223" s="73" customFormat="1" customHeight="1" spans="1:7">
      <c r="A1223" s="88" t="s">
        <v>2457</v>
      </c>
      <c r="B1223" s="86" t="str">
        <f t="shared" si="53"/>
        <v>滨湖街道办事处</v>
      </c>
      <c r="C1223" s="86" t="str">
        <f t="shared" si="54"/>
        <v>田园社区</v>
      </c>
      <c r="D1223" s="88" t="s">
        <v>2473</v>
      </c>
      <c r="E1223" s="90">
        <v>300</v>
      </c>
      <c r="F1223" s="82"/>
      <c r="G1223" s="82"/>
    </row>
    <row r="1224" s="73" customFormat="1" customHeight="1" spans="1:7">
      <c r="A1224" s="88" t="s">
        <v>2459</v>
      </c>
      <c r="B1224" s="86" t="s">
        <v>7</v>
      </c>
      <c r="C1224" s="86" t="s">
        <v>159</v>
      </c>
      <c r="D1224" s="91" t="s">
        <v>2475</v>
      </c>
      <c r="E1224" s="90">
        <v>300</v>
      </c>
      <c r="F1224" s="82"/>
      <c r="G1224" s="82"/>
    </row>
    <row r="1225" s="73" customFormat="1" customHeight="1" spans="1:7">
      <c r="A1225" s="88" t="s">
        <v>2460</v>
      </c>
      <c r="B1225" s="86" t="str">
        <f t="shared" ref="B1225:B1230" si="55">B1224</f>
        <v>顺河街道办事处</v>
      </c>
      <c r="C1225" s="86" t="s">
        <v>132</v>
      </c>
      <c r="D1225" s="95" t="s">
        <v>2477</v>
      </c>
      <c r="E1225" s="90">
        <v>300</v>
      </c>
      <c r="F1225" s="82"/>
      <c r="G1225" s="82"/>
    </row>
    <row r="1226" s="73" customFormat="1" customHeight="1" spans="1:7">
      <c r="A1226" s="88" t="s">
        <v>2462</v>
      </c>
      <c r="B1226" s="87" t="s">
        <v>107</v>
      </c>
      <c r="C1226" s="86" t="s">
        <v>152</v>
      </c>
      <c r="D1226" s="91" t="s">
        <v>2479</v>
      </c>
      <c r="E1226" s="90">
        <v>300</v>
      </c>
      <c r="F1226" s="82"/>
      <c r="G1226" s="82"/>
    </row>
    <row r="1227" s="73" customFormat="1" customHeight="1" spans="1:7">
      <c r="A1227" s="88" t="s">
        <v>2464</v>
      </c>
      <c r="B1227" s="86" t="str">
        <f t="shared" si="55"/>
        <v>滨湖街道办事处</v>
      </c>
      <c r="C1227" s="86" t="str">
        <f>C1226</f>
        <v>田园社区</v>
      </c>
      <c r="D1227" s="89" t="s">
        <v>2481</v>
      </c>
      <c r="E1227" s="90">
        <v>300</v>
      </c>
      <c r="F1227" s="82"/>
      <c r="G1227" s="82"/>
    </row>
    <row r="1228" s="73" customFormat="1" customHeight="1" spans="1:7">
      <c r="A1228" s="88" t="s">
        <v>2466</v>
      </c>
      <c r="B1228" s="86" t="s">
        <v>7</v>
      </c>
      <c r="C1228" s="86" t="s">
        <v>8</v>
      </c>
      <c r="D1228" s="91" t="s">
        <v>2479</v>
      </c>
      <c r="E1228" s="90">
        <v>300</v>
      </c>
      <c r="F1228" s="82"/>
      <c r="G1228" s="82"/>
    </row>
    <row r="1229" s="73" customFormat="1" customHeight="1" spans="1:7">
      <c r="A1229" s="88" t="s">
        <v>2468</v>
      </c>
      <c r="B1229" s="87" t="s">
        <v>107</v>
      </c>
      <c r="C1229" s="86" t="s">
        <v>152</v>
      </c>
      <c r="D1229" s="91" t="s">
        <v>2484</v>
      </c>
      <c r="E1229" s="90">
        <v>300</v>
      </c>
      <c r="F1229" s="82"/>
      <c r="G1229" s="82"/>
    </row>
    <row r="1230" s="73" customFormat="1" customHeight="1" spans="1:7">
      <c r="A1230" s="88" t="s">
        <v>2470</v>
      </c>
      <c r="B1230" s="86" t="str">
        <f t="shared" si="55"/>
        <v>滨湖街道办事处</v>
      </c>
      <c r="C1230" s="86" t="str">
        <f>C1229</f>
        <v>田园社区</v>
      </c>
      <c r="D1230" s="89" t="s">
        <v>2486</v>
      </c>
      <c r="E1230" s="90">
        <v>300</v>
      </c>
      <c r="F1230" s="82"/>
      <c r="G1230" s="82"/>
    </row>
    <row r="1231" s="73" customFormat="1" customHeight="1" spans="1:7">
      <c r="A1231" s="88" t="s">
        <v>2472</v>
      </c>
      <c r="B1231" s="86" t="s">
        <v>7</v>
      </c>
      <c r="C1231" s="86" t="s">
        <v>129</v>
      </c>
      <c r="D1231" s="95" t="s">
        <v>2488</v>
      </c>
      <c r="E1231" s="90">
        <v>390</v>
      </c>
      <c r="F1231" s="82"/>
      <c r="G1231" s="82"/>
    </row>
    <row r="1232" s="73" customFormat="1" customHeight="1" spans="1:7">
      <c r="A1232" s="88" t="s">
        <v>2474</v>
      </c>
      <c r="B1232" s="86" t="str">
        <f t="shared" ref="B1232:B1236" si="56">B1231</f>
        <v>顺河街道办事处</v>
      </c>
      <c r="C1232" s="86" t="s">
        <v>129</v>
      </c>
      <c r="D1232" s="89" t="s">
        <v>2490</v>
      </c>
      <c r="E1232" s="90">
        <v>390</v>
      </c>
      <c r="F1232" s="82"/>
      <c r="G1232" s="82"/>
    </row>
    <row r="1233" s="73" customFormat="1" customHeight="1" spans="1:7">
      <c r="A1233" s="88" t="s">
        <v>2476</v>
      </c>
      <c r="B1233" s="86" t="s">
        <v>7</v>
      </c>
      <c r="C1233" s="86" t="s">
        <v>129</v>
      </c>
      <c r="D1233" s="95" t="s">
        <v>2492</v>
      </c>
      <c r="E1233" s="90">
        <v>390</v>
      </c>
      <c r="F1233" s="82"/>
      <c r="G1233" s="82"/>
    </row>
    <row r="1234" s="73" customFormat="1" customHeight="1" spans="1:7">
      <c r="A1234" s="88" t="s">
        <v>2478</v>
      </c>
      <c r="B1234" s="86" t="str">
        <f t="shared" si="56"/>
        <v>顺河街道办事处</v>
      </c>
      <c r="C1234" s="86" t="s">
        <v>129</v>
      </c>
      <c r="D1234" s="89" t="s">
        <v>2494</v>
      </c>
      <c r="E1234" s="90">
        <v>390</v>
      </c>
      <c r="F1234" s="82"/>
      <c r="G1234" s="82"/>
    </row>
    <row r="1235" s="73" customFormat="1" customHeight="1" spans="1:7">
      <c r="A1235" s="88" t="s">
        <v>2480</v>
      </c>
      <c r="B1235" s="87" t="s">
        <v>107</v>
      </c>
      <c r="C1235" s="86" t="s">
        <v>430</v>
      </c>
      <c r="D1235" s="95" t="s">
        <v>2496</v>
      </c>
      <c r="E1235" s="90">
        <v>390</v>
      </c>
      <c r="F1235" s="82"/>
      <c r="G1235" s="82"/>
    </row>
    <row r="1236" s="73" customFormat="1" customHeight="1" spans="1:7">
      <c r="A1236" s="88" t="s">
        <v>2482</v>
      </c>
      <c r="B1236" s="86" t="str">
        <f t="shared" si="56"/>
        <v>滨湖街道办事处</v>
      </c>
      <c r="C1236" s="86" t="str">
        <f>C1235</f>
        <v>桂花社区</v>
      </c>
      <c r="D1236" s="89" t="s">
        <v>2498</v>
      </c>
      <c r="E1236" s="90">
        <v>390</v>
      </c>
      <c r="F1236" s="82"/>
      <c r="G1236" s="82"/>
    </row>
    <row r="1237" s="73" customFormat="1" customHeight="1" spans="1:7">
      <c r="A1237" s="88" t="s">
        <v>2483</v>
      </c>
      <c r="B1237" s="86" t="s">
        <v>7</v>
      </c>
      <c r="C1237" s="86" t="s">
        <v>159</v>
      </c>
      <c r="D1237" s="86" t="s">
        <v>2500</v>
      </c>
      <c r="E1237" s="93">
        <v>460</v>
      </c>
      <c r="F1237" s="82"/>
      <c r="G1237" s="82"/>
    </row>
    <row r="1238" s="73" customFormat="1" customHeight="1" spans="1:7">
      <c r="A1238" s="88" t="s">
        <v>2485</v>
      </c>
      <c r="B1238" s="86" t="str">
        <f>B1237</f>
        <v>顺河街道办事处</v>
      </c>
      <c r="C1238" s="86" t="s">
        <v>159</v>
      </c>
      <c r="D1238" s="89" t="s">
        <v>2502</v>
      </c>
      <c r="E1238" s="93">
        <v>460</v>
      </c>
      <c r="F1238" s="82"/>
      <c r="G1238" s="82"/>
    </row>
    <row r="1239" s="73" customFormat="1" customHeight="1" spans="1:7">
      <c r="A1239" s="88" t="s">
        <v>2487</v>
      </c>
      <c r="B1239" s="86" t="s">
        <v>7</v>
      </c>
      <c r="C1239" s="86" t="s">
        <v>149</v>
      </c>
      <c r="D1239" s="107" t="s">
        <v>2504</v>
      </c>
      <c r="E1239" s="90">
        <v>390</v>
      </c>
      <c r="F1239" s="82"/>
      <c r="G1239" s="82"/>
    </row>
    <row r="1240" s="73" customFormat="1" customHeight="1" spans="1:7">
      <c r="A1240" s="88" t="s">
        <v>2489</v>
      </c>
      <c r="B1240" s="86" t="s">
        <v>7</v>
      </c>
      <c r="C1240" s="86" t="s">
        <v>132</v>
      </c>
      <c r="D1240" s="91" t="s">
        <v>2506</v>
      </c>
      <c r="E1240" s="93">
        <v>460</v>
      </c>
      <c r="F1240" s="82"/>
      <c r="G1240" s="82"/>
    </row>
    <row r="1241" s="73" customFormat="1" customHeight="1" spans="1:7">
      <c r="A1241" s="88" t="s">
        <v>2491</v>
      </c>
      <c r="B1241" s="86" t="str">
        <f>B1240</f>
        <v>顺河街道办事处</v>
      </c>
      <c r="C1241" s="86" t="str">
        <f>C1240</f>
        <v>乌龙集社区</v>
      </c>
      <c r="D1241" s="89" t="s">
        <v>2508</v>
      </c>
      <c r="E1241" s="93">
        <v>460</v>
      </c>
      <c r="F1241" s="82"/>
      <c r="G1241" s="82"/>
    </row>
    <row r="1242" s="73" customFormat="1" customHeight="1" spans="1:7">
      <c r="A1242" s="88" t="s">
        <v>2493</v>
      </c>
      <c r="B1242" s="86" t="s">
        <v>7</v>
      </c>
      <c r="C1242" s="86" t="s">
        <v>159</v>
      </c>
      <c r="D1242" s="91" t="s">
        <v>2510</v>
      </c>
      <c r="E1242" s="93">
        <v>460</v>
      </c>
      <c r="F1242" s="82"/>
      <c r="G1242" s="82"/>
    </row>
    <row r="1243" s="73" customFormat="1" customHeight="1" spans="1:7">
      <c r="A1243" s="88" t="s">
        <v>2495</v>
      </c>
      <c r="B1243" s="87" t="s">
        <v>107</v>
      </c>
      <c r="C1243" s="89" t="s">
        <v>430</v>
      </c>
      <c r="D1243" s="95" t="s">
        <v>2512</v>
      </c>
      <c r="E1243" s="90">
        <v>390</v>
      </c>
      <c r="F1243" s="82"/>
      <c r="G1243" s="82"/>
    </row>
    <row r="1244" s="73" customFormat="1" customHeight="1" spans="1:7">
      <c r="A1244" s="88" t="s">
        <v>2497</v>
      </c>
      <c r="B1244" s="86" t="s">
        <v>7</v>
      </c>
      <c r="C1244" s="86" t="s">
        <v>159</v>
      </c>
      <c r="D1244" s="95" t="s">
        <v>2514</v>
      </c>
      <c r="E1244" s="90">
        <v>390</v>
      </c>
      <c r="F1244" s="82"/>
      <c r="G1244" s="82"/>
    </row>
    <row r="1245" s="73" customFormat="1" customHeight="1" spans="1:7">
      <c r="A1245" s="88" t="s">
        <v>2499</v>
      </c>
      <c r="B1245" s="86" t="str">
        <f t="shared" ref="B1245:B1249" si="57">B1244</f>
        <v>顺河街道办事处</v>
      </c>
      <c r="C1245" s="86" t="s">
        <v>159</v>
      </c>
      <c r="D1245" s="89" t="s">
        <v>2516</v>
      </c>
      <c r="E1245" s="90">
        <v>390</v>
      </c>
      <c r="F1245" s="82"/>
      <c r="G1245" s="82"/>
    </row>
    <row r="1246" s="73" customFormat="1" customHeight="1" spans="1:7">
      <c r="A1246" s="88" t="s">
        <v>2501</v>
      </c>
      <c r="B1246" s="87" t="s">
        <v>107</v>
      </c>
      <c r="C1246" s="89" t="s">
        <v>152</v>
      </c>
      <c r="D1246" s="95" t="s">
        <v>2518</v>
      </c>
      <c r="E1246" s="90">
        <v>390</v>
      </c>
      <c r="F1246" s="82"/>
      <c r="G1246" s="82"/>
    </row>
    <row r="1247" s="73" customFormat="1" customHeight="1" spans="1:7">
      <c r="A1247" s="88" t="s">
        <v>2503</v>
      </c>
      <c r="B1247" s="86" t="str">
        <f t="shared" si="57"/>
        <v>滨湖街道办事处</v>
      </c>
      <c r="C1247" s="86" t="str">
        <f t="shared" ref="C1247:C1251" si="58">C1246</f>
        <v>田园社区</v>
      </c>
      <c r="D1247" s="89" t="s">
        <v>2520</v>
      </c>
      <c r="E1247" s="90">
        <v>390</v>
      </c>
      <c r="F1247" s="82"/>
      <c r="G1247" s="82"/>
    </row>
    <row r="1248" s="73" customFormat="1" customHeight="1" spans="1:7">
      <c r="A1248" s="88" t="s">
        <v>2505</v>
      </c>
      <c r="B1248" s="86" t="s">
        <v>7</v>
      </c>
      <c r="C1248" s="89" t="s">
        <v>8</v>
      </c>
      <c r="D1248" s="91" t="s">
        <v>2522</v>
      </c>
      <c r="E1248" s="90">
        <v>300</v>
      </c>
      <c r="F1248" s="82"/>
      <c r="G1248" s="82"/>
    </row>
    <row r="1249" s="73" customFormat="1" customHeight="1" spans="1:7">
      <c r="A1249" s="88" t="s">
        <v>2507</v>
      </c>
      <c r="B1249" s="86" t="str">
        <f t="shared" si="57"/>
        <v>顺河街道办事处</v>
      </c>
      <c r="C1249" s="86" t="str">
        <f t="shared" si="58"/>
        <v>滨城社区</v>
      </c>
      <c r="D1249" s="88" t="s">
        <v>2524</v>
      </c>
      <c r="E1249" s="90">
        <v>300</v>
      </c>
      <c r="F1249" s="82"/>
      <c r="G1249" s="82"/>
    </row>
    <row r="1250" s="73" customFormat="1" customHeight="1" spans="1:7">
      <c r="A1250" s="88" t="s">
        <v>2509</v>
      </c>
      <c r="B1250" s="86" t="s">
        <v>7</v>
      </c>
      <c r="C1250" s="89" t="s">
        <v>8</v>
      </c>
      <c r="D1250" s="91" t="s">
        <v>2526</v>
      </c>
      <c r="E1250" s="90">
        <v>300</v>
      </c>
      <c r="F1250" s="82"/>
      <c r="G1250" s="82"/>
    </row>
    <row r="1251" s="73" customFormat="1" customHeight="1" spans="1:7">
      <c r="A1251" s="88" t="s">
        <v>2511</v>
      </c>
      <c r="B1251" s="86" t="str">
        <f>B1250</f>
        <v>顺河街道办事处</v>
      </c>
      <c r="C1251" s="86" t="str">
        <f t="shared" si="58"/>
        <v>滨城社区</v>
      </c>
      <c r="D1251" s="88" t="s">
        <v>2528</v>
      </c>
      <c r="E1251" s="90">
        <v>300</v>
      </c>
      <c r="F1251" s="82"/>
      <c r="G1251" s="82"/>
    </row>
    <row r="1252" s="73" customFormat="1" customHeight="1" spans="1:7">
      <c r="A1252" s="88" t="s">
        <v>2513</v>
      </c>
      <c r="B1252" s="86" t="s">
        <v>7</v>
      </c>
      <c r="C1252" s="89" t="s">
        <v>8</v>
      </c>
      <c r="D1252" s="91" t="s">
        <v>2530</v>
      </c>
      <c r="E1252" s="90">
        <v>300</v>
      </c>
      <c r="F1252" s="82"/>
      <c r="G1252" s="82"/>
    </row>
    <row r="1253" s="73" customFormat="1" customHeight="1" spans="1:7">
      <c r="A1253" s="88" t="s">
        <v>2515</v>
      </c>
      <c r="B1253" s="86" t="s">
        <v>7</v>
      </c>
      <c r="C1253" s="89" t="s">
        <v>8</v>
      </c>
      <c r="D1253" s="91" t="s">
        <v>2532</v>
      </c>
      <c r="E1253" s="90">
        <v>300</v>
      </c>
      <c r="F1253" s="82"/>
      <c r="G1253" s="82"/>
    </row>
    <row r="1254" s="73" customFormat="1" customHeight="1" spans="1:7">
      <c r="A1254" s="88" t="s">
        <v>2517</v>
      </c>
      <c r="B1254" s="86" t="s">
        <v>7</v>
      </c>
      <c r="C1254" s="89" t="s">
        <v>8</v>
      </c>
      <c r="D1254" s="91" t="s">
        <v>2534</v>
      </c>
      <c r="E1254" s="90">
        <v>300</v>
      </c>
      <c r="F1254" s="82"/>
      <c r="G1254" s="82"/>
    </row>
    <row r="1255" s="73" customFormat="1" customHeight="1" spans="1:7">
      <c r="A1255" s="88" t="s">
        <v>2519</v>
      </c>
      <c r="B1255" s="86" t="str">
        <f t="shared" ref="B1255:B1260" si="59">B1254</f>
        <v>顺河街道办事处</v>
      </c>
      <c r="C1255" s="86" t="str">
        <f t="shared" ref="C1255:C1260" si="60">C1254</f>
        <v>滨城社区</v>
      </c>
      <c r="D1255" s="89" t="s">
        <v>2536</v>
      </c>
      <c r="E1255" s="90">
        <v>300</v>
      </c>
      <c r="F1255" s="82"/>
      <c r="G1255" s="82"/>
    </row>
    <row r="1256" s="73" customFormat="1" customHeight="1" spans="1:7">
      <c r="A1256" s="88" t="s">
        <v>2521</v>
      </c>
      <c r="B1256" s="86" t="s">
        <v>7</v>
      </c>
      <c r="C1256" s="89" t="s">
        <v>132</v>
      </c>
      <c r="D1256" s="91" t="s">
        <v>2538</v>
      </c>
      <c r="E1256" s="90">
        <v>300</v>
      </c>
      <c r="F1256" s="82"/>
      <c r="G1256" s="82"/>
    </row>
    <row r="1257" s="73" customFormat="1" customHeight="1" spans="1:7">
      <c r="A1257" s="88" t="s">
        <v>2523</v>
      </c>
      <c r="B1257" s="86" t="str">
        <f t="shared" si="59"/>
        <v>顺河街道办事处</v>
      </c>
      <c r="C1257" s="86" t="str">
        <f t="shared" si="60"/>
        <v>乌龙集社区</v>
      </c>
      <c r="D1257" s="88" t="s">
        <v>2540</v>
      </c>
      <c r="E1257" s="90">
        <v>300</v>
      </c>
      <c r="F1257" s="82"/>
      <c r="G1257" s="82"/>
    </row>
    <row r="1258" s="73" customFormat="1" customHeight="1" spans="1:7">
      <c r="A1258" s="88" t="s">
        <v>2525</v>
      </c>
      <c r="B1258" s="86" t="s">
        <v>7</v>
      </c>
      <c r="C1258" s="86" t="s">
        <v>159</v>
      </c>
      <c r="D1258" s="91" t="s">
        <v>2542</v>
      </c>
      <c r="E1258" s="90">
        <v>300</v>
      </c>
      <c r="F1258" s="82"/>
      <c r="G1258" s="82"/>
    </row>
    <row r="1259" s="73" customFormat="1" customHeight="1" spans="1:7">
      <c r="A1259" s="88" t="s">
        <v>2527</v>
      </c>
      <c r="B1259" s="86" t="s">
        <v>7</v>
      </c>
      <c r="C1259" s="89" t="s">
        <v>8</v>
      </c>
      <c r="D1259" s="95" t="s">
        <v>2544</v>
      </c>
      <c r="E1259" s="90">
        <v>390</v>
      </c>
      <c r="F1259" s="82"/>
      <c r="G1259" s="82"/>
    </row>
    <row r="1260" s="73" customFormat="1" customHeight="1" spans="1:7">
      <c r="A1260" s="88" t="s">
        <v>2529</v>
      </c>
      <c r="B1260" s="86" t="str">
        <f t="shared" si="59"/>
        <v>顺河街道办事处</v>
      </c>
      <c r="C1260" s="86" t="str">
        <f t="shared" si="60"/>
        <v>滨城社区</v>
      </c>
      <c r="D1260" s="88" t="s">
        <v>2546</v>
      </c>
      <c r="E1260" s="90">
        <v>390</v>
      </c>
      <c r="F1260" s="82"/>
      <c r="G1260" s="82"/>
    </row>
    <row r="1261" s="73" customFormat="1" customHeight="1" spans="1:7">
      <c r="A1261" s="88" t="s">
        <v>2531</v>
      </c>
      <c r="B1261" s="86" t="s">
        <v>7</v>
      </c>
      <c r="C1261" s="89" t="s">
        <v>132</v>
      </c>
      <c r="D1261" s="95" t="s">
        <v>2548</v>
      </c>
      <c r="E1261" s="90">
        <v>390</v>
      </c>
      <c r="F1261" s="82"/>
      <c r="G1261" s="82"/>
    </row>
    <row r="1262" s="73" customFormat="1" customHeight="1" spans="1:7">
      <c r="A1262" s="88" t="s">
        <v>2533</v>
      </c>
      <c r="B1262" s="86" t="str">
        <f>B1261</f>
        <v>顺河街道办事处</v>
      </c>
      <c r="C1262" s="86" t="str">
        <f>C1261</f>
        <v>乌龙集社区</v>
      </c>
      <c r="D1262" s="89" t="s">
        <v>2550</v>
      </c>
      <c r="E1262" s="90">
        <v>390</v>
      </c>
      <c r="F1262" s="82"/>
      <c r="G1262" s="82"/>
    </row>
    <row r="1263" s="73" customFormat="1" customHeight="1" spans="1:7">
      <c r="A1263" s="88" t="s">
        <v>2535</v>
      </c>
      <c r="B1263" s="86" t="s">
        <v>7</v>
      </c>
      <c r="C1263" s="89" t="s">
        <v>8</v>
      </c>
      <c r="D1263" s="95" t="s">
        <v>2552</v>
      </c>
      <c r="E1263" s="90">
        <v>390</v>
      </c>
      <c r="F1263" s="82"/>
      <c r="G1263" s="82"/>
    </row>
    <row r="1264" s="73" customFormat="1" customHeight="1" spans="1:7">
      <c r="A1264" s="88" t="s">
        <v>2537</v>
      </c>
      <c r="B1264" s="87" t="s">
        <v>107</v>
      </c>
      <c r="C1264" s="89" t="s">
        <v>108</v>
      </c>
      <c r="D1264" s="86" t="s">
        <v>2554</v>
      </c>
      <c r="E1264" s="90">
        <v>300</v>
      </c>
      <c r="F1264" s="82"/>
      <c r="G1264" s="82"/>
    </row>
    <row r="1265" s="73" customFormat="1" customHeight="1" spans="1:7">
      <c r="A1265" s="88" t="s">
        <v>2539</v>
      </c>
      <c r="B1265" s="86" t="str">
        <f t="shared" ref="B1265:B1269" si="61">B1264</f>
        <v>滨湖街道办事处</v>
      </c>
      <c r="C1265" s="86" t="str">
        <f t="shared" ref="C1265:C1269" si="62">C1264</f>
        <v>前楼社区</v>
      </c>
      <c r="D1265" s="89" t="s">
        <v>2556</v>
      </c>
      <c r="E1265" s="90">
        <v>300</v>
      </c>
      <c r="F1265" s="82"/>
      <c r="G1265" s="82"/>
    </row>
    <row r="1266" s="73" customFormat="1" customHeight="1" spans="1:7">
      <c r="A1266" s="88" t="s">
        <v>2541</v>
      </c>
      <c r="B1266" s="86" t="s">
        <v>7</v>
      </c>
      <c r="C1266" s="89" t="s">
        <v>8</v>
      </c>
      <c r="D1266" s="95" t="s">
        <v>2558</v>
      </c>
      <c r="E1266" s="90">
        <v>390</v>
      </c>
      <c r="F1266" s="82"/>
      <c r="G1266" s="82"/>
    </row>
    <row r="1267" s="73" customFormat="1" customHeight="1" spans="1:7">
      <c r="A1267" s="88" t="s">
        <v>2543</v>
      </c>
      <c r="B1267" s="86" t="s">
        <v>7</v>
      </c>
      <c r="C1267" s="89" t="s">
        <v>644</v>
      </c>
      <c r="D1267" s="86" t="s">
        <v>2560</v>
      </c>
      <c r="E1267" s="90">
        <v>300</v>
      </c>
      <c r="F1267" s="82"/>
      <c r="G1267" s="82"/>
    </row>
    <row r="1268" s="73" customFormat="1" customHeight="1" spans="1:7">
      <c r="A1268" s="88" t="s">
        <v>2545</v>
      </c>
      <c r="B1268" s="86" t="str">
        <f t="shared" si="61"/>
        <v>顺河街道办事处</v>
      </c>
      <c r="C1268" s="86" t="str">
        <f t="shared" si="62"/>
        <v>章营社区</v>
      </c>
      <c r="D1268" s="89" t="s">
        <v>2562</v>
      </c>
      <c r="E1268" s="90">
        <v>300</v>
      </c>
      <c r="F1268" s="82"/>
      <c r="G1268" s="82"/>
    </row>
    <row r="1269" s="73" customFormat="1" customHeight="1" spans="1:7">
      <c r="A1269" s="88" t="s">
        <v>2547</v>
      </c>
      <c r="B1269" s="86" t="str">
        <f t="shared" si="61"/>
        <v>顺河街道办事处</v>
      </c>
      <c r="C1269" s="86" t="str">
        <f t="shared" si="62"/>
        <v>章营社区</v>
      </c>
      <c r="D1269" s="89" t="s">
        <v>2564</v>
      </c>
      <c r="E1269" s="90">
        <v>300</v>
      </c>
      <c r="F1269" s="82"/>
      <c r="G1269" s="82"/>
    </row>
    <row r="1270" s="73" customFormat="1" customHeight="1" spans="1:7">
      <c r="A1270" s="88" t="s">
        <v>2549</v>
      </c>
      <c r="B1270" s="86" t="s">
        <v>7</v>
      </c>
      <c r="C1270" s="86" t="s">
        <v>159</v>
      </c>
      <c r="D1270" s="88" t="s">
        <v>2566</v>
      </c>
      <c r="E1270" s="90">
        <v>300</v>
      </c>
      <c r="F1270" s="82"/>
      <c r="G1270" s="82"/>
    </row>
    <row r="1271" s="76" customFormat="1" customHeight="1" spans="1:7">
      <c r="A1271" s="88" t="s">
        <v>2551</v>
      </c>
      <c r="B1271" s="86" t="s">
        <v>7</v>
      </c>
      <c r="C1271" s="86" t="s">
        <v>159</v>
      </c>
      <c r="D1271" s="86" t="s">
        <v>2568</v>
      </c>
      <c r="E1271" s="86">
        <v>300</v>
      </c>
      <c r="F1271" s="82"/>
      <c r="G1271" s="82"/>
    </row>
    <row r="1272" s="76" customFormat="1" customHeight="1" spans="1:7">
      <c r="A1272" s="88" t="s">
        <v>2553</v>
      </c>
      <c r="B1272" s="86" t="s">
        <v>7</v>
      </c>
      <c r="C1272" s="86" t="s">
        <v>159</v>
      </c>
      <c r="D1272" s="86" t="s">
        <v>2570</v>
      </c>
      <c r="E1272" s="86">
        <v>300</v>
      </c>
      <c r="F1272" s="82"/>
      <c r="G1272" s="82"/>
    </row>
    <row r="1273" s="73" customFormat="1" customHeight="1" spans="1:7">
      <c r="A1273" s="88" t="s">
        <v>2555</v>
      </c>
      <c r="B1273" s="86" t="s">
        <v>7</v>
      </c>
      <c r="C1273" s="86" t="s">
        <v>129</v>
      </c>
      <c r="D1273" s="86" t="s">
        <v>2572</v>
      </c>
      <c r="E1273" s="90">
        <v>390</v>
      </c>
      <c r="F1273" s="82"/>
      <c r="G1273" s="82"/>
    </row>
    <row r="1274" s="73" customFormat="1" customHeight="1" spans="1:7">
      <c r="A1274" s="88" t="s">
        <v>2557</v>
      </c>
      <c r="B1274" s="86" t="str">
        <f t="shared" ref="B1274:B1277" si="63">B1273</f>
        <v>顺河街道办事处</v>
      </c>
      <c r="C1274" s="86" t="s">
        <v>129</v>
      </c>
      <c r="D1274" s="89" t="s">
        <v>2574</v>
      </c>
      <c r="E1274" s="90">
        <v>390</v>
      </c>
      <c r="F1274" s="82"/>
      <c r="G1274" s="82"/>
    </row>
    <row r="1275" s="73" customFormat="1" customHeight="1" spans="1:7">
      <c r="A1275" s="88" t="s">
        <v>2559</v>
      </c>
      <c r="B1275" s="86" t="str">
        <f t="shared" si="63"/>
        <v>顺河街道办事处</v>
      </c>
      <c r="C1275" s="86" t="s">
        <v>129</v>
      </c>
      <c r="D1275" s="89" t="s">
        <v>2576</v>
      </c>
      <c r="E1275" s="90">
        <v>390</v>
      </c>
      <c r="F1275" s="82"/>
      <c r="G1275" s="82"/>
    </row>
    <row r="1276" s="73" customFormat="1" customHeight="1" spans="1:7">
      <c r="A1276" s="88" t="s">
        <v>2561</v>
      </c>
      <c r="B1276" s="86" t="s">
        <v>7</v>
      </c>
      <c r="C1276" s="86" t="s">
        <v>159</v>
      </c>
      <c r="D1276" s="86" t="s">
        <v>2578</v>
      </c>
      <c r="E1276" s="90">
        <v>300</v>
      </c>
      <c r="F1276" s="82"/>
      <c r="G1276" s="82"/>
    </row>
    <row r="1277" s="73" customFormat="1" customHeight="1" spans="1:7">
      <c r="A1277" s="88" t="s">
        <v>2563</v>
      </c>
      <c r="B1277" s="86" t="str">
        <f t="shared" si="63"/>
        <v>顺河街道办事处</v>
      </c>
      <c r="C1277" s="86" t="s">
        <v>159</v>
      </c>
      <c r="D1277" s="89" t="s">
        <v>2580</v>
      </c>
      <c r="E1277" s="90">
        <v>300</v>
      </c>
      <c r="F1277" s="82"/>
      <c r="G1277" s="82"/>
    </row>
    <row r="1278" s="73" customFormat="1" customHeight="1" spans="1:7">
      <c r="A1278" s="88" t="s">
        <v>2565</v>
      </c>
      <c r="B1278" s="86" t="s">
        <v>7</v>
      </c>
      <c r="C1278" s="89" t="s">
        <v>132</v>
      </c>
      <c r="D1278" s="86" t="s">
        <v>2582</v>
      </c>
      <c r="E1278" s="90">
        <v>300</v>
      </c>
      <c r="F1278" s="82"/>
      <c r="G1278" s="82"/>
    </row>
    <row r="1279" s="73" customFormat="1" customHeight="1" spans="1:7">
      <c r="A1279" s="88" t="s">
        <v>2567</v>
      </c>
      <c r="B1279" s="86" t="str">
        <f t="shared" ref="B1279:B1283" si="64">B1278</f>
        <v>顺河街道办事处</v>
      </c>
      <c r="C1279" s="86" t="str">
        <f t="shared" ref="C1279:C1283" si="65">C1278</f>
        <v>乌龙集社区</v>
      </c>
      <c r="D1279" s="89" t="s">
        <v>2584</v>
      </c>
      <c r="E1279" s="90">
        <v>300</v>
      </c>
      <c r="F1279" s="82"/>
      <c r="G1279" s="82"/>
    </row>
    <row r="1280" s="73" customFormat="1" customHeight="1" spans="1:7">
      <c r="A1280" s="88" t="s">
        <v>2569</v>
      </c>
      <c r="B1280" s="86" t="str">
        <f t="shared" si="64"/>
        <v>顺河街道办事处</v>
      </c>
      <c r="C1280" s="86" t="str">
        <f t="shared" si="65"/>
        <v>乌龙集社区</v>
      </c>
      <c r="D1280" s="105" t="s">
        <v>2586</v>
      </c>
      <c r="E1280" s="90">
        <v>300</v>
      </c>
      <c r="F1280" s="82"/>
      <c r="G1280" s="82"/>
    </row>
    <row r="1281" s="73" customFormat="1" customHeight="1" spans="1:7">
      <c r="A1281" s="88" t="s">
        <v>2571</v>
      </c>
      <c r="B1281" s="86" t="s">
        <v>107</v>
      </c>
      <c r="C1281" s="89" t="s">
        <v>430</v>
      </c>
      <c r="D1281" s="86" t="s">
        <v>2588</v>
      </c>
      <c r="E1281" s="90">
        <v>300</v>
      </c>
      <c r="F1281" s="82"/>
      <c r="G1281" s="82"/>
    </row>
    <row r="1282" s="73" customFormat="1" customHeight="1" spans="1:7">
      <c r="A1282" s="88" t="s">
        <v>2573</v>
      </c>
      <c r="B1282" s="86" t="str">
        <f t="shared" si="64"/>
        <v>滨湖街道办事处</v>
      </c>
      <c r="C1282" s="86" t="str">
        <f t="shared" si="65"/>
        <v>桂花社区</v>
      </c>
      <c r="D1282" s="88" t="s">
        <v>2590</v>
      </c>
      <c r="E1282" s="90">
        <v>300</v>
      </c>
      <c r="F1282" s="82"/>
      <c r="G1282" s="82"/>
    </row>
    <row r="1283" s="73" customFormat="1" customHeight="1" spans="1:7">
      <c r="A1283" s="88" t="s">
        <v>2575</v>
      </c>
      <c r="B1283" s="86" t="str">
        <f t="shared" si="64"/>
        <v>滨湖街道办事处</v>
      </c>
      <c r="C1283" s="86" t="str">
        <f t="shared" si="65"/>
        <v>桂花社区</v>
      </c>
      <c r="D1283" s="86" t="s">
        <v>2592</v>
      </c>
      <c r="E1283" s="90">
        <v>300</v>
      </c>
      <c r="F1283" s="82"/>
      <c r="G1283" s="82"/>
    </row>
    <row r="1284" s="73" customFormat="1" customHeight="1" spans="1:7">
      <c r="A1284" s="88" t="s">
        <v>2577</v>
      </c>
      <c r="B1284" s="87" t="s">
        <v>107</v>
      </c>
      <c r="C1284" s="89" t="s">
        <v>108</v>
      </c>
      <c r="D1284" s="86" t="s">
        <v>2594</v>
      </c>
      <c r="E1284" s="90">
        <v>300</v>
      </c>
      <c r="F1284" s="82"/>
      <c r="G1284" s="82"/>
    </row>
    <row r="1285" s="73" customFormat="1" customHeight="1" spans="1:7">
      <c r="A1285" s="88" t="s">
        <v>2579</v>
      </c>
      <c r="B1285" s="87" t="s">
        <v>107</v>
      </c>
      <c r="C1285" s="89" t="s">
        <v>108</v>
      </c>
      <c r="D1285" s="86" t="s">
        <v>2596</v>
      </c>
      <c r="E1285" s="90">
        <v>300</v>
      </c>
      <c r="F1285" s="82"/>
      <c r="G1285" s="82"/>
    </row>
    <row r="1286" s="73" customFormat="1" customHeight="1" spans="1:7">
      <c r="A1286" s="88" t="s">
        <v>2581</v>
      </c>
      <c r="B1286" s="86" t="s">
        <v>107</v>
      </c>
      <c r="C1286" s="86" t="s">
        <v>108</v>
      </c>
      <c r="D1286" s="86" t="s">
        <v>2598</v>
      </c>
      <c r="E1286" s="90">
        <v>300</v>
      </c>
      <c r="F1286" s="82"/>
      <c r="G1286" s="82"/>
    </row>
    <row r="1287" s="73" customFormat="1" customHeight="1" spans="1:7">
      <c r="A1287" s="88" t="s">
        <v>2583</v>
      </c>
      <c r="B1287" s="86" t="s">
        <v>7</v>
      </c>
      <c r="C1287" s="89" t="s">
        <v>8</v>
      </c>
      <c r="D1287" s="86" t="s">
        <v>2600</v>
      </c>
      <c r="E1287" s="93">
        <v>460</v>
      </c>
      <c r="F1287" s="82"/>
      <c r="G1287" s="82"/>
    </row>
    <row r="1288" s="73" customFormat="1" customHeight="1" spans="1:7">
      <c r="A1288" s="88" t="s">
        <v>2585</v>
      </c>
      <c r="B1288" s="86" t="s">
        <v>7</v>
      </c>
      <c r="C1288" s="89" t="s">
        <v>8</v>
      </c>
      <c r="D1288" s="89" t="s">
        <v>2602</v>
      </c>
      <c r="E1288" s="93">
        <v>460</v>
      </c>
      <c r="F1288" s="82"/>
      <c r="G1288" s="82"/>
    </row>
    <row r="1289" s="73" customFormat="1" customHeight="1" spans="1:7">
      <c r="A1289" s="88" t="s">
        <v>2587</v>
      </c>
      <c r="B1289" s="86" t="s">
        <v>7</v>
      </c>
      <c r="C1289" s="89" t="s">
        <v>129</v>
      </c>
      <c r="D1289" s="86" t="s">
        <v>2604</v>
      </c>
      <c r="E1289" s="90">
        <v>390</v>
      </c>
      <c r="F1289" s="82"/>
      <c r="G1289" s="82"/>
    </row>
    <row r="1290" s="73" customFormat="1" customHeight="1" spans="1:7">
      <c r="A1290" s="88" t="s">
        <v>2589</v>
      </c>
      <c r="B1290" s="86" t="str">
        <f t="shared" ref="B1290:B1294" si="66">B1289</f>
        <v>顺河街道办事处</v>
      </c>
      <c r="C1290" s="86" t="str">
        <f t="shared" ref="C1290:C1294" si="67">C1289</f>
        <v>顺河社区</v>
      </c>
      <c r="D1290" s="89" t="s">
        <v>2606</v>
      </c>
      <c r="E1290" s="90">
        <v>390</v>
      </c>
      <c r="F1290" s="82"/>
      <c r="G1290" s="82"/>
    </row>
    <row r="1291" s="73" customFormat="1" customHeight="1" spans="1:7">
      <c r="A1291" s="88" t="s">
        <v>2591</v>
      </c>
      <c r="B1291" s="86" t="str">
        <f t="shared" si="66"/>
        <v>顺河街道办事处</v>
      </c>
      <c r="C1291" s="86" t="str">
        <f t="shared" si="67"/>
        <v>顺河社区</v>
      </c>
      <c r="D1291" s="89" t="s">
        <v>2608</v>
      </c>
      <c r="E1291" s="90">
        <v>390</v>
      </c>
      <c r="F1291" s="82"/>
      <c r="G1291" s="82"/>
    </row>
    <row r="1292" s="73" customFormat="1" customHeight="1" spans="1:7">
      <c r="A1292" s="88" t="s">
        <v>2593</v>
      </c>
      <c r="B1292" s="86" t="s">
        <v>107</v>
      </c>
      <c r="C1292" s="89" t="s">
        <v>430</v>
      </c>
      <c r="D1292" s="94" t="s">
        <v>2610</v>
      </c>
      <c r="E1292" s="93">
        <v>460</v>
      </c>
      <c r="F1292" s="82"/>
      <c r="G1292" s="82"/>
    </row>
    <row r="1293" s="73" customFormat="1" customHeight="1" spans="1:7">
      <c r="A1293" s="88" t="s">
        <v>2595</v>
      </c>
      <c r="B1293" s="86" t="str">
        <f t="shared" si="66"/>
        <v>滨湖街道办事处</v>
      </c>
      <c r="C1293" s="86" t="str">
        <f t="shared" si="67"/>
        <v>桂花社区</v>
      </c>
      <c r="D1293" s="89" t="s">
        <v>2612</v>
      </c>
      <c r="E1293" s="93">
        <v>460</v>
      </c>
      <c r="F1293" s="82"/>
      <c r="G1293" s="82"/>
    </row>
    <row r="1294" s="73" customFormat="1" customHeight="1" spans="1:7">
      <c r="A1294" s="88" t="s">
        <v>2597</v>
      </c>
      <c r="B1294" s="86" t="str">
        <f t="shared" si="66"/>
        <v>滨湖街道办事处</v>
      </c>
      <c r="C1294" s="86" t="str">
        <f t="shared" si="67"/>
        <v>桂花社区</v>
      </c>
      <c r="D1294" s="89" t="s">
        <v>2614</v>
      </c>
      <c r="E1294" s="93">
        <v>460</v>
      </c>
      <c r="F1294" s="82"/>
      <c r="G1294" s="82"/>
    </row>
    <row r="1295" s="73" customFormat="1" customHeight="1" spans="1:7">
      <c r="A1295" s="88" t="s">
        <v>2599</v>
      </c>
      <c r="B1295" s="86" t="s">
        <v>107</v>
      </c>
      <c r="C1295" s="89" t="s">
        <v>430</v>
      </c>
      <c r="D1295" s="86" t="s">
        <v>2616</v>
      </c>
      <c r="E1295" s="93">
        <v>460</v>
      </c>
      <c r="F1295" s="82"/>
      <c r="G1295" s="82"/>
    </row>
    <row r="1296" s="73" customFormat="1" customHeight="1" spans="1:7">
      <c r="A1296" s="88" t="s">
        <v>2601</v>
      </c>
      <c r="B1296" s="86" t="str">
        <f t="shared" ref="B1296:B1299" si="68">B1295</f>
        <v>滨湖街道办事处</v>
      </c>
      <c r="C1296" s="86" t="str">
        <f t="shared" ref="C1296:C1302" si="69">C1295</f>
        <v>桂花社区</v>
      </c>
      <c r="D1296" s="86" t="s">
        <v>2618</v>
      </c>
      <c r="E1296" s="93">
        <v>460</v>
      </c>
      <c r="F1296" s="82"/>
      <c r="G1296" s="82"/>
    </row>
    <row r="1297" s="73" customFormat="1" customHeight="1" spans="1:7">
      <c r="A1297" s="88" t="s">
        <v>2603</v>
      </c>
      <c r="B1297" s="86" t="str">
        <f t="shared" si="68"/>
        <v>滨湖街道办事处</v>
      </c>
      <c r="C1297" s="86" t="str">
        <f t="shared" si="69"/>
        <v>桂花社区</v>
      </c>
      <c r="D1297" s="86" t="s">
        <v>2620</v>
      </c>
      <c r="E1297" s="93">
        <v>460</v>
      </c>
      <c r="F1297" s="82"/>
      <c r="G1297" s="82"/>
    </row>
    <row r="1298" s="73" customFormat="1" customHeight="1" spans="1:7">
      <c r="A1298" s="88" t="s">
        <v>2605</v>
      </c>
      <c r="B1298" s="86" t="str">
        <f t="shared" si="68"/>
        <v>滨湖街道办事处</v>
      </c>
      <c r="C1298" s="86" t="s">
        <v>108</v>
      </c>
      <c r="D1298" s="86" t="s">
        <v>2622</v>
      </c>
      <c r="E1298" s="90">
        <v>390</v>
      </c>
      <c r="F1298" s="82"/>
      <c r="G1298" s="82"/>
    </row>
    <row r="1299" s="73" customFormat="1" customHeight="1" spans="1:7">
      <c r="A1299" s="88" t="s">
        <v>2607</v>
      </c>
      <c r="B1299" s="86" t="str">
        <f t="shared" si="68"/>
        <v>滨湖街道办事处</v>
      </c>
      <c r="C1299" s="86" t="s">
        <v>108</v>
      </c>
      <c r="D1299" s="88" t="s">
        <v>2624</v>
      </c>
      <c r="E1299" s="90">
        <v>390</v>
      </c>
      <c r="F1299" s="82"/>
      <c r="G1299" s="82"/>
    </row>
    <row r="1300" s="73" customFormat="1" customHeight="1" spans="1:7">
      <c r="A1300" s="88" t="s">
        <v>2609</v>
      </c>
      <c r="B1300" s="86" t="s">
        <v>346</v>
      </c>
      <c r="C1300" s="89" t="s">
        <v>347</v>
      </c>
      <c r="D1300" s="89" t="s">
        <v>2626</v>
      </c>
      <c r="E1300" s="90">
        <v>390</v>
      </c>
      <c r="F1300" s="82"/>
      <c r="G1300" s="82"/>
    </row>
    <row r="1301" s="73" customFormat="1" customHeight="1" spans="1:7">
      <c r="A1301" s="88" t="s">
        <v>2611</v>
      </c>
      <c r="B1301" s="86" t="str">
        <f t="shared" ref="B1301:B1305" si="70">B1300</f>
        <v>谷堆乡</v>
      </c>
      <c r="C1301" s="86" t="str">
        <f t="shared" si="69"/>
        <v>谷堆街道</v>
      </c>
      <c r="D1301" s="89" t="s">
        <v>2628</v>
      </c>
      <c r="E1301" s="90">
        <v>390</v>
      </c>
      <c r="F1301" s="82"/>
      <c r="G1301" s="82"/>
    </row>
    <row r="1302" s="73" customFormat="1" customHeight="1" spans="1:7">
      <c r="A1302" s="88" t="s">
        <v>2613</v>
      </c>
      <c r="B1302" s="86" t="str">
        <f t="shared" si="70"/>
        <v>谷堆乡</v>
      </c>
      <c r="C1302" s="86" t="str">
        <f t="shared" si="69"/>
        <v>谷堆街道</v>
      </c>
      <c r="D1302" s="89" t="s">
        <v>2630</v>
      </c>
      <c r="E1302" s="90">
        <v>390</v>
      </c>
      <c r="F1302" s="82"/>
      <c r="G1302" s="82"/>
    </row>
    <row r="1303" s="77" customFormat="1" customHeight="1" spans="1:7">
      <c r="A1303" s="88" t="s">
        <v>2615</v>
      </c>
      <c r="B1303" s="87" t="s">
        <v>457</v>
      </c>
      <c r="C1303" s="90" t="s">
        <v>458</v>
      </c>
      <c r="D1303" s="87" t="s">
        <v>2632</v>
      </c>
      <c r="E1303" s="93">
        <v>460</v>
      </c>
      <c r="F1303" s="82"/>
      <c r="G1303" s="82"/>
    </row>
    <row r="1304" s="77" customFormat="1" customHeight="1" spans="1:7">
      <c r="A1304" s="88" t="s">
        <v>2617</v>
      </c>
      <c r="B1304" s="87" t="str">
        <f t="shared" si="70"/>
        <v>新里镇</v>
      </c>
      <c r="C1304" s="87" t="str">
        <f t="shared" ref="C1304:C1307" si="71">C1303</f>
        <v>新里街道</v>
      </c>
      <c r="D1304" s="87" t="s">
        <v>2634</v>
      </c>
      <c r="E1304" s="93">
        <v>460</v>
      </c>
      <c r="F1304" s="82"/>
      <c r="G1304" s="82"/>
    </row>
    <row r="1305" s="77" customFormat="1" customHeight="1" spans="1:7">
      <c r="A1305" s="88" t="s">
        <v>2619</v>
      </c>
      <c r="B1305" s="87" t="str">
        <f t="shared" si="70"/>
        <v>新里镇</v>
      </c>
      <c r="C1305" s="87" t="str">
        <f t="shared" si="71"/>
        <v>新里街道</v>
      </c>
      <c r="D1305" s="87" t="s">
        <v>2636</v>
      </c>
      <c r="E1305" s="93">
        <v>460</v>
      </c>
      <c r="F1305" s="82"/>
      <c r="G1305" s="82"/>
    </row>
    <row r="1306" s="73" customFormat="1" customHeight="1" spans="1:7">
      <c r="A1306" s="88" t="s">
        <v>2621</v>
      </c>
      <c r="B1306" s="86" t="s">
        <v>7</v>
      </c>
      <c r="C1306" s="89" t="s">
        <v>8</v>
      </c>
      <c r="D1306" s="91" t="s">
        <v>2638</v>
      </c>
      <c r="E1306" s="90">
        <v>300</v>
      </c>
      <c r="F1306" s="82"/>
      <c r="G1306" s="82"/>
    </row>
    <row r="1307" s="73" customFormat="1" customHeight="1" spans="1:7">
      <c r="A1307" s="88" t="s">
        <v>2623</v>
      </c>
      <c r="B1307" s="86" t="str">
        <f t="shared" ref="B1307:B1311" si="72">B1306</f>
        <v>顺河街道办事处</v>
      </c>
      <c r="C1307" s="86" t="str">
        <f t="shared" si="71"/>
        <v>滨城社区</v>
      </c>
      <c r="D1307" s="89" t="s">
        <v>2640</v>
      </c>
      <c r="E1307" s="90">
        <v>300</v>
      </c>
      <c r="F1307" s="82"/>
      <c r="G1307" s="82"/>
    </row>
    <row r="1308" s="73" customFormat="1" customHeight="1" spans="1:7">
      <c r="A1308" s="88" t="s">
        <v>2625</v>
      </c>
      <c r="B1308" s="86" t="s">
        <v>7</v>
      </c>
      <c r="C1308" s="86" t="s">
        <v>149</v>
      </c>
      <c r="D1308" s="86" t="s">
        <v>2642</v>
      </c>
      <c r="E1308" s="90">
        <v>300</v>
      </c>
      <c r="F1308" s="82"/>
      <c r="G1308" s="82"/>
    </row>
    <row r="1309" s="73" customFormat="1" customHeight="1" spans="1:7">
      <c r="A1309" s="88" t="s">
        <v>2627</v>
      </c>
      <c r="B1309" s="86" t="str">
        <f t="shared" si="72"/>
        <v>顺河街道办事处</v>
      </c>
      <c r="C1309" s="86" t="s">
        <v>149</v>
      </c>
      <c r="D1309" s="88" t="s">
        <v>2644</v>
      </c>
      <c r="E1309" s="90">
        <v>300</v>
      </c>
      <c r="F1309" s="82"/>
      <c r="G1309" s="82"/>
    </row>
    <row r="1310" s="73" customFormat="1" customHeight="1" spans="1:7">
      <c r="A1310" s="88" t="s">
        <v>2629</v>
      </c>
      <c r="B1310" s="86" t="s">
        <v>107</v>
      </c>
      <c r="C1310" s="89" t="s">
        <v>430</v>
      </c>
      <c r="D1310" s="86" t="s">
        <v>2646</v>
      </c>
      <c r="E1310" s="90">
        <v>300</v>
      </c>
      <c r="F1310" s="82"/>
      <c r="G1310" s="82"/>
    </row>
    <row r="1311" s="73" customFormat="1" customHeight="1" spans="1:7">
      <c r="A1311" s="88" t="s">
        <v>2631</v>
      </c>
      <c r="B1311" s="86" t="str">
        <f t="shared" si="72"/>
        <v>滨湖街道办事处</v>
      </c>
      <c r="C1311" s="86" t="str">
        <f>C1310</f>
        <v>桂花社区</v>
      </c>
      <c r="D1311" s="89" t="s">
        <v>2648</v>
      </c>
      <c r="E1311" s="90">
        <v>300</v>
      </c>
      <c r="F1311" s="82"/>
      <c r="G1311" s="82"/>
    </row>
    <row r="1312" s="73" customFormat="1" customHeight="1" spans="1:7">
      <c r="A1312" s="88" t="s">
        <v>2633</v>
      </c>
      <c r="B1312" s="86" t="s">
        <v>7</v>
      </c>
      <c r="C1312" s="86" t="s">
        <v>159</v>
      </c>
      <c r="D1312" s="95" t="s">
        <v>2650</v>
      </c>
      <c r="E1312" s="90">
        <v>390</v>
      </c>
      <c r="F1312" s="82"/>
      <c r="G1312" s="82"/>
    </row>
    <row r="1313" s="73" customFormat="1" customHeight="1" spans="1:7">
      <c r="A1313" s="88" t="s">
        <v>2635</v>
      </c>
      <c r="B1313" s="86" t="str">
        <f t="shared" ref="B1313:B1316" si="73">B1312</f>
        <v>顺河街道办事处</v>
      </c>
      <c r="C1313" s="86" t="s">
        <v>159</v>
      </c>
      <c r="D1313" s="108" t="s">
        <v>2652</v>
      </c>
      <c r="E1313" s="90">
        <v>390</v>
      </c>
      <c r="F1313" s="82"/>
      <c r="G1313" s="82"/>
    </row>
    <row r="1314" s="73" customFormat="1" customHeight="1" spans="1:7">
      <c r="A1314" s="88" t="s">
        <v>2637</v>
      </c>
      <c r="B1314" s="86" t="str">
        <f t="shared" si="73"/>
        <v>顺河街道办事处</v>
      </c>
      <c r="C1314" s="86" t="s">
        <v>159</v>
      </c>
      <c r="D1314" s="105" t="s">
        <v>2654</v>
      </c>
      <c r="E1314" s="90">
        <v>390</v>
      </c>
      <c r="F1314" s="82"/>
      <c r="G1314" s="82"/>
    </row>
    <row r="1315" s="73" customFormat="1" customHeight="1" spans="1:7">
      <c r="A1315" s="88" t="s">
        <v>2639</v>
      </c>
      <c r="B1315" s="86" t="s">
        <v>7</v>
      </c>
      <c r="C1315" s="86" t="s">
        <v>159</v>
      </c>
      <c r="D1315" s="91" t="s">
        <v>2656</v>
      </c>
      <c r="E1315" s="90">
        <v>390</v>
      </c>
      <c r="F1315" s="82"/>
      <c r="G1315" s="82"/>
    </row>
    <row r="1316" s="73" customFormat="1" customHeight="1" spans="1:7">
      <c r="A1316" s="88" t="s">
        <v>2641</v>
      </c>
      <c r="B1316" s="86" t="str">
        <f t="shared" si="73"/>
        <v>顺河街道办事处</v>
      </c>
      <c r="C1316" s="86" t="s">
        <v>159</v>
      </c>
      <c r="D1316" s="89" t="s">
        <v>2658</v>
      </c>
      <c r="E1316" s="90">
        <v>390</v>
      </c>
      <c r="F1316" s="82"/>
      <c r="G1316" s="82"/>
    </row>
    <row r="1317" s="73" customFormat="1" customHeight="1" spans="1:7">
      <c r="A1317" s="88" t="s">
        <v>2643</v>
      </c>
      <c r="B1317" s="86" t="s">
        <v>7</v>
      </c>
      <c r="C1317" s="86" t="s">
        <v>159</v>
      </c>
      <c r="D1317" s="86" t="s">
        <v>2660</v>
      </c>
      <c r="E1317" s="90">
        <v>390</v>
      </c>
      <c r="F1317" s="82"/>
      <c r="G1317" s="82"/>
    </row>
    <row r="1318" s="73" customFormat="1" customHeight="1" spans="1:7">
      <c r="A1318" s="88" t="s">
        <v>2645</v>
      </c>
      <c r="B1318" s="86" t="str">
        <f t="shared" ref="B1318:B1321" si="74">B1317</f>
        <v>顺河街道办事处</v>
      </c>
      <c r="C1318" s="86" t="s">
        <v>159</v>
      </c>
      <c r="D1318" s="106" t="s">
        <v>2662</v>
      </c>
      <c r="E1318" s="90">
        <v>390</v>
      </c>
      <c r="F1318" s="82"/>
      <c r="G1318" s="82"/>
    </row>
    <row r="1319" s="73" customFormat="1" customHeight="1" spans="1:7">
      <c r="A1319" s="88" t="s">
        <v>2647</v>
      </c>
      <c r="B1319" s="87" t="s">
        <v>107</v>
      </c>
      <c r="C1319" s="89" t="s">
        <v>430</v>
      </c>
      <c r="D1319" s="91" t="s">
        <v>2664</v>
      </c>
      <c r="E1319" s="90">
        <v>300</v>
      </c>
      <c r="F1319" s="82"/>
      <c r="G1319" s="82"/>
    </row>
    <row r="1320" s="73" customFormat="1" customHeight="1" spans="1:7">
      <c r="A1320" s="88" t="s">
        <v>2649</v>
      </c>
      <c r="B1320" s="86" t="str">
        <f t="shared" si="74"/>
        <v>滨湖街道办事处</v>
      </c>
      <c r="C1320" s="86" t="str">
        <f t="shared" ref="C1320:C1323" si="75">C1319</f>
        <v>桂花社区</v>
      </c>
      <c r="D1320" s="108" t="s">
        <v>2666</v>
      </c>
      <c r="E1320" s="90">
        <v>300</v>
      </c>
      <c r="F1320" s="82"/>
      <c r="G1320" s="82"/>
    </row>
    <row r="1321" s="73" customFormat="1" customHeight="1" spans="1:7">
      <c r="A1321" s="88" t="s">
        <v>2651</v>
      </c>
      <c r="B1321" s="86" t="str">
        <f t="shared" si="74"/>
        <v>滨湖街道办事处</v>
      </c>
      <c r="C1321" s="86" t="str">
        <f t="shared" si="75"/>
        <v>桂花社区</v>
      </c>
      <c r="D1321" s="86" t="s">
        <v>2668</v>
      </c>
      <c r="E1321" s="90">
        <v>300</v>
      </c>
      <c r="F1321" s="82"/>
      <c r="G1321" s="82"/>
    </row>
    <row r="1322" s="73" customFormat="1" customHeight="1" spans="1:7">
      <c r="A1322" s="88" t="s">
        <v>2653</v>
      </c>
      <c r="B1322" s="86" t="s">
        <v>7</v>
      </c>
      <c r="C1322" s="89" t="s">
        <v>8</v>
      </c>
      <c r="D1322" s="95" t="s">
        <v>2670</v>
      </c>
      <c r="E1322" s="90">
        <v>390</v>
      </c>
      <c r="F1322" s="82"/>
      <c r="G1322" s="82"/>
    </row>
    <row r="1323" s="73" customFormat="1" customHeight="1" spans="1:7">
      <c r="A1323" s="88" t="s">
        <v>2655</v>
      </c>
      <c r="B1323" s="86" t="str">
        <f t="shared" ref="B1323:B1327" si="76">B1322</f>
        <v>顺河街道办事处</v>
      </c>
      <c r="C1323" s="86" t="str">
        <f t="shared" si="75"/>
        <v>滨城社区</v>
      </c>
      <c r="D1323" s="89" t="s">
        <v>2672</v>
      </c>
      <c r="E1323" s="90">
        <v>390</v>
      </c>
      <c r="F1323" s="82"/>
      <c r="G1323" s="82"/>
    </row>
    <row r="1324" s="73" customFormat="1" customHeight="1" spans="1:7">
      <c r="A1324" s="88" t="s">
        <v>2657</v>
      </c>
      <c r="B1324" s="86" t="s">
        <v>7</v>
      </c>
      <c r="C1324" s="86" t="s">
        <v>129</v>
      </c>
      <c r="D1324" s="95" t="s">
        <v>2674</v>
      </c>
      <c r="E1324" s="90">
        <v>390</v>
      </c>
      <c r="F1324" s="82"/>
      <c r="G1324" s="82"/>
    </row>
    <row r="1325" s="73" customFormat="1" customHeight="1" spans="1:7">
      <c r="A1325" s="88" t="s">
        <v>2659</v>
      </c>
      <c r="B1325" s="86" t="s">
        <v>7</v>
      </c>
      <c r="C1325" s="86" t="s">
        <v>149</v>
      </c>
      <c r="D1325" s="95" t="s">
        <v>2676</v>
      </c>
      <c r="E1325" s="93">
        <v>460</v>
      </c>
      <c r="F1325" s="82"/>
      <c r="G1325" s="82"/>
    </row>
    <row r="1326" s="73" customFormat="1" customHeight="1" spans="1:7">
      <c r="A1326" s="88" t="s">
        <v>2661</v>
      </c>
      <c r="B1326" s="86" t="str">
        <f t="shared" si="76"/>
        <v>顺河街道办事处</v>
      </c>
      <c r="C1326" s="86" t="s">
        <v>149</v>
      </c>
      <c r="D1326" s="88" t="s">
        <v>2678</v>
      </c>
      <c r="E1326" s="93">
        <v>460</v>
      </c>
      <c r="F1326" s="82"/>
      <c r="G1326" s="82"/>
    </row>
    <row r="1327" s="73" customFormat="1" customHeight="1" spans="1:7">
      <c r="A1327" s="88" t="s">
        <v>2663</v>
      </c>
      <c r="B1327" s="86" t="str">
        <f t="shared" si="76"/>
        <v>顺河街道办事处</v>
      </c>
      <c r="C1327" s="86" t="s">
        <v>149</v>
      </c>
      <c r="D1327" s="88" t="s">
        <v>2680</v>
      </c>
      <c r="E1327" s="93">
        <v>460</v>
      </c>
      <c r="F1327" s="82"/>
      <c r="G1327" s="82"/>
    </row>
    <row r="1328" s="73" customFormat="1" customHeight="1" spans="1:7">
      <c r="A1328" s="88" t="s">
        <v>2665</v>
      </c>
      <c r="B1328" s="86" t="s">
        <v>7</v>
      </c>
      <c r="C1328" s="89" t="s">
        <v>8</v>
      </c>
      <c r="D1328" s="86" t="s">
        <v>2682</v>
      </c>
      <c r="E1328" s="90">
        <v>300</v>
      </c>
      <c r="F1328" s="82"/>
      <c r="G1328" s="82"/>
    </row>
    <row r="1329" s="73" customFormat="1" customHeight="1" spans="1:7">
      <c r="A1329" s="88" t="s">
        <v>2667</v>
      </c>
      <c r="B1329" s="86" t="str">
        <f t="shared" ref="B1329:B1331" si="77">B1328</f>
        <v>顺河街道办事处</v>
      </c>
      <c r="C1329" s="86" t="str">
        <f t="shared" ref="C1329:C1331" si="78">C1328</f>
        <v>滨城社区</v>
      </c>
      <c r="D1329" s="89" t="s">
        <v>2684</v>
      </c>
      <c r="E1329" s="90">
        <v>300</v>
      </c>
      <c r="F1329" s="82"/>
      <c r="G1329" s="82"/>
    </row>
    <row r="1330" s="73" customFormat="1" customHeight="1" spans="1:7">
      <c r="A1330" s="88" t="s">
        <v>2669</v>
      </c>
      <c r="B1330" s="86" t="str">
        <f t="shared" si="77"/>
        <v>顺河街道办事处</v>
      </c>
      <c r="C1330" s="86" t="str">
        <f t="shared" si="78"/>
        <v>滨城社区</v>
      </c>
      <c r="D1330" s="89" t="s">
        <v>2686</v>
      </c>
      <c r="E1330" s="90">
        <v>300</v>
      </c>
      <c r="F1330" s="82"/>
      <c r="G1330" s="82"/>
    </row>
    <row r="1331" s="73" customFormat="1" customHeight="1" spans="1:7">
      <c r="A1331" s="88" t="s">
        <v>2671</v>
      </c>
      <c r="B1331" s="86" t="str">
        <f t="shared" si="77"/>
        <v>顺河街道办事处</v>
      </c>
      <c r="C1331" s="86" t="str">
        <f t="shared" si="78"/>
        <v>滨城社区</v>
      </c>
      <c r="D1331" s="89" t="s">
        <v>2688</v>
      </c>
      <c r="E1331" s="90">
        <v>300</v>
      </c>
      <c r="F1331" s="82"/>
      <c r="G1331" s="82"/>
    </row>
    <row r="1332" s="73" customFormat="1" customHeight="1" spans="1:7">
      <c r="A1332" s="88" t="s">
        <v>2673</v>
      </c>
      <c r="B1332" s="86" t="s">
        <v>7</v>
      </c>
      <c r="C1332" s="86" t="s">
        <v>159</v>
      </c>
      <c r="D1332" s="86" t="s">
        <v>2690</v>
      </c>
      <c r="E1332" s="90">
        <v>390</v>
      </c>
      <c r="F1332" s="82"/>
      <c r="G1332" s="82"/>
    </row>
    <row r="1333" s="73" customFormat="1" customHeight="1" spans="1:7">
      <c r="A1333" s="88" t="s">
        <v>2675</v>
      </c>
      <c r="B1333" s="86" t="str">
        <f t="shared" ref="B1333:B1335" si="79">B1332</f>
        <v>顺河街道办事处</v>
      </c>
      <c r="C1333" s="86" t="s">
        <v>159</v>
      </c>
      <c r="D1333" s="89" t="s">
        <v>2692</v>
      </c>
      <c r="E1333" s="90">
        <v>390</v>
      </c>
      <c r="F1333" s="82"/>
      <c r="G1333" s="82"/>
    </row>
    <row r="1334" s="73" customFormat="1" customHeight="1" spans="1:7">
      <c r="A1334" s="88" t="s">
        <v>2677</v>
      </c>
      <c r="B1334" s="86" t="str">
        <f t="shared" si="79"/>
        <v>顺河街道办事处</v>
      </c>
      <c r="C1334" s="86" t="s">
        <v>159</v>
      </c>
      <c r="D1334" s="89" t="s">
        <v>2694</v>
      </c>
      <c r="E1334" s="90">
        <v>390</v>
      </c>
      <c r="F1334" s="82"/>
      <c r="G1334" s="82"/>
    </row>
    <row r="1335" s="73" customFormat="1" customHeight="1" spans="1:7">
      <c r="A1335" s="88" t="s">
        <v>2679</v>
      </c>
      <c r="B1335" s="86" t="str">
        <f t="shared" si="79"/>
        <v>顺河街道办事处</v>
      </c>
      <c r="C1335" s="86" t="s">
        <v>159</v>
      </c>
      <c r="D1335" s="89" t="s">
        <v>2696</v>
      </c>
      <c r="E1335" s="90">
        <v>390</v>
      </c>
      <c r="F1335" s="82"/>
      <c r="G1335" s="82"/>
    </row>
    <row r="1336" s="73" customFormat="1" customHeight="1" spans="1:7">
      <c r="A1336" s="88" t="s">
        <v>2681</v>
      </c>
      <c r="B1336" s="86" t="s">
        <v>7</v>
      </c>
      <c r="C1336" s="86" t="s">
        <v>129</v>
      </c>
      <c r="D1336" s="86" t="s">
        <v>2698</v>
      </c>
      <c r="E1336" s="90">
        <v>300</v>
      </c>
      <c r="F1336" s="82"/>
      <c r="G1336" s="82"/>
    </row>
    <row r="1337" s="73" customFormat="1" customHeight="1" spans="1:7">
      <c r="A1337" s="88" t="s">
        <v>2683</v>
      </c>
      <c r="B1337" s="86" t="str">
        <f t="shared" ref="B1337:B1339" si="80">B1336</f>
        <v>顺河街道办事处</v>
      </c>
      <c r="C1337" s="86" t="s">
        <v>129</v>
      </c>
      <c r="D1337" s="89" t="s">
        <v>2700</v>
      </c>
      <c r="E1337" s="90">
        <v>300</v>
      </c>
      <c r="F1337" s="82"/>
      <c r="G1337" s="82"/>
    </row>
    <row r="1338" s="73" customFormat="1" customHeight="1" spans="1:7">
      <c r="A1338" s="88" t="s">
        <v>2685</v>
      </c>
      <c r="B1338" s="86" t="str">
        <f t="shared" si="80"/>
        <v>顺河街道办事处</v>
      </c>
      <c r="C1338" s="86" t="s">
        <v>129</v>
      </c>
      <c r="D1338" s="89" t="s">
        <v>2702</v>
      </c>
      <c r="E1338" s="90">
        <v>300</v>
      </c>
      <c r="F1338" s="82"/>
      <c r="G1338" s="82"/>
    </row>
    <row r="1339" s="73" customFormat="1" customHeight="1" spans="1:7">
      <c r="A1339" s="88" t="s">
        <v>2687</v>
      </c>
      <c r="B1339" s="86" t="str">
        <f t="shared" si="80"/>
        <v>顺河街道办事处</v>
      </c>
      <c r="C1339" s="86" t="s">
        <v>129</v>
      </c>
      <c r="D1339" s="89" t="s">
        <v>2704</v>
      </c>
      <c r="E1339" s="90">
        <v>300</v>
      </c>
      <c r="F1339" s="82"/>
      <c r="G1339" s="82"/>
    </row>
    <row r="1340" s="73" customFormat="1" customHeight="1" spans="1:7">
      <c r="A1340" s="88" t="s">
        <v>2689</v>
      </c>
      <c r="B1340" s="86" t="s">
        <v>7</v>
      </c>
      <c r="C1340" s="86" t="s">
        <v>159</v>
      </c>
      <c r="D1340" s="95" t="s">
        <v>2706</v>
      </c>
      <c r="E1340" s="90">
        <v>390</v>
      </c>
      <c r="F1340" s="82"/>
      <c r="G1340" s="82"/>
    </row>
    <row r="1341" s="73" customFormat="1" customHeight="1" spans="1:7">
      <c r="A1341" s="88" t="s">
        <v>2691</v>
      </c>
      <c r="B1341" s="86" t="str">
        <f>B1340</f>
        <v>顺河街道办事处</v>
      </c>
      <c r="C1341" s="86" t="s">
        <v>159</v>
      </c>
      <c r="D1341" s="89" t="s">
        <v>2340</v>
      </c>
      <c r="E1341" s="90">
        <v>390</v>
      </c>
      <c r="F1341" s="82"/>
      <c r="G1341" s="82"/>
    </row>
    <row r="1342" s="76" customFormat="1" customHeight="1" spans="1:7">
      <c r="A1342" s="88" t="s">
        <v>2693</v>
      </c>
      <c r="B1342" s="86" t="str">
        <f>B1340</f>
        <v>顺河街道办事处</v>
      </c>
      <c r="C1342" s="86" t="s">
        <v>159</v>
      </c>
      <c r="D1342" s="89" t="s">
        <v>2709</v>
      </c>
      <c r="E1342" s="90">
        <v>390</v>
      </c>
      <c r="F1342" s="82"/>
      <c r="G1342" s="82"/>
    </row>
    <row r="1343" s="73" customFormat="1" customHeight="1" spans="1:7">
      <c r="A1343" s="88" t="s">
        <v>2695</v>
      </c>
      <c r="B1343" s="86" t="s">
        <v>7</v>
      </c>
      <c r="C1343" s="86" t="s">
        <v>159</v>
      </c>
      <c r="D1343" s="89" t="s">
        <v>2711</v>
      </c>
      <c r="E1343" s="90">
        <v>390</v>
      </c>
      <c r="F1343" s="82"/>
      <c r="G1343" s="82"/>
    </row>
    <row r="1344" s="73" customFormat="1" customHeight="1" spans="1:7">
      <c r="A1344" s="88" t="s">
        <v>2697</v>
      </c>
      <c r="B1344" s="87" t="s">
        <v>1058</v>
      </c>
      <c r="C1344" s="89" t="s">
        <v>1058</v>
      </c>
      <c r="D1344" s="88" t="s">
        <v>2713</v>
      </c>
      <c r="E1344" s="90">
        <v>300</v>
      </c>
      <c r="F1344" s="82"/>
      <c r="G1344" s="82"/>
    </row>
    <row r="1345" s="73" customFormat="1" customHeight="1" spans="1:7">
      <c r="A1345" s="88" t="s">
        <v>2699</v>
      </c>
      <c r="B1345" s="86" t="s">
        <v>7</v>
      </c>
      <c r="C1345" s="89" t="s">
        <v>8</v>
      </c>
      <c r="D1345" s="86" t="s">
        <v>2715</v>
      </c>
      <c r="E1345" s="90">
        <v>300</v>
      </c>
      <c r="F1345" s="82"/>
      <c r="G1345" s="82"/>
    </row>
    <row r="1346" s="73" customFormat="1" customHeight="1" spans="1:7">
      <c r="A1346" s="88" t="s">
        <v>2701</v>
      </c>
      <c r="B1346" s="86" t="s">
        <v>7</v>
      </c>
      <c r="C1346" s="89" t="s">
        <v>8</v>
      </c>
      <c r="D1346" s="86" t="s">
        <v>2717</v>
      </c>
      <c r="E1346" s="90">
        <v>300</v>
      </c>
      <c r="F1346" s="82"/>
      <c r="G1346" s="82"/>
    </row>
    <row r="1347" s="73" customFormat="1" customHeight="1" spans="1:7">
      <c r="A1347" s="88" t="s">
        <v>2703</v>
      </c>
      <c r="B1347" s="86" t="s">
        <v>7</v>
      </c>
      <c r="C1347" s="89" t="s">
        <v>8</v>
      </c>
      <c r="D1347" s="86" t="s">
        <v>2399</v>
      </c>
      <c r="E1347" s="90">
        <v>300</v>
      </c>
      <c r="F1347" s="82"/>
      <c r="G1347" s="82"/>
    </row>
    <row r="1348" s="73" customFormat="1" customHeight="1" spans="1:7">
      <c r="A1348" s="88" t="s">
        <v>2705</v>
      </c>
      <c r="B1348" s="86" t="s">
        <v>7</v>
      </c>
      <c r="C1348" s="89" t="s">
        <v>8</v>
      </c>
      <c r="D1348" s="86" t="s">
        <v>2720</v>
      </c>
      <c r="E1348" s="90">
        <v>300</v>
      </c>
      <c r="F1348" s="82"/>
      <c r="G1348" s="82"/>
    </row>
    <row r="1349" s="73" customFormat="1" customHeight="1" spans="1:7">
      <c r="A1349" s="88" t="s">
        <v>2707</v>
      </c>
      <c r="B1349" s="86" t="s">
        <v>7</v>
      </c>
      <c r="C1349" s="89" t="s">
        <v>8</v>
      </c>
      <c r="D1349" s="86" t="s">
        <v>2722</v>
      </c>
      <c r="E1349" s="90">
        <v>300</v>
      </c>
      <c r="F1349" s="82"/>
      <c r="G1349" s="82"/>
    </row>
    <row r="1350" s="73" customFormat="1" customHeight="1" spans="1:7">
      <c r="A1350" s="88" t="s">
        <v>2708</v>
      </c>
      <c r="B1350" s="86" t="s">
        <v>7</v>
      </c>
      <c r="C1350" s="89" t="s">
        <v>8</v>
      </c>
      <c r="D1350" s="86" t="s">
        <v>2724</v>
      </c>
      <c r="E1350" s="90">
        <v>300</v>
      </c>
      <c r="F1350" s="82"/>
      <c r="G1350" s="82"/>
    </row>
    <row r="1351" s="73" customFormat="1" customHeight="1" spans="1:7">
      <c r="A1351" s="88" t="s">
        <v>2710</v>
      </c>
      <c r="B1351" s="86" t="s">
        <v>7</v>
      </c>
      <c r="C1351" s="89" t="s">
        <v>8</v>
      </c>
      <c r="D1351" s="86" t="s">
        <v>2726</v>
      </c>
      <c r="E1351" s="90">
        <v>300</v>
      </c>
      <c r="F1351" s="82"/>
      <c r="G1351" s="82"/>
    </row>
    <row r="1352" s="73" customFormat="1" customHeight="1" spans="1:7">
      <c r="A1352" s="88" t="s">
        <v>2712</v>
      </c>
      <c r="B1352" s="86" t="s">
        <v>7</v>
      </c>
      <c r="C1352" s="89" t="s">
        <v>8</v>
      </c>
      <c r="D1352" s="86" t="s">
        <v>2728</v>
      </c>
      <c r="E1352" s="90">
        <v>300</v>
      </c>
      <c r="F1352" s="82"/>
      <c r="G1352" s="82"/>
    </row>
    <row r="1353" s="73" customFormat="1" customHeight="1" spans="1:7">
      <c r="A1353" s="88" t="s">
        <v>2714</v>
      </c>
      <c r="B1353" s="86" t="s">
        <v>7</v>
      </c>
      <c r="C1353" s="89" t="s">
        <v>8</v>
      </c>
      <c r="D1353" s="86" t="s">
        <v>2730</v>
      </c>
      <c r="E1353" s="90">
        <v>300</v>
      </c>
      <c r="F1353" s="82"/>
      <c r="G1353" s="82"/>
    </row>
    <row r="1354" s="73" customFormat="1" customHeight="1" spans="1:7">
      <c r="A1354" s="88" t="s">
        <v>2716</v>
      </c>
      <c r="B1354" s="86" t="str">
        <f>B1353</f>
        <v>顺河街道办事处</v>
      </c>
      <c r="C1354" s="86" t="str">
        <f>C1353</f>
        <v>滨城社区</v>
      </c>
      <c r="D1354" s="88" t="s">
        <v>2732</v>
      </c>
      <c r="E1354" s="90">
        <v>300</v>
      </c>
      <c r="F1354" s="82"/>
      <c r="G1354" s="82"/>
    </row>
    <row r="1355" s="73" customFormat="1" customHeight="1" spans="1:7">
      <c r="A1355" s="88" t="s">
        <v>2718</v>
      </c>
      <c r="B1355" s="86" t="s">
        <v>7</v>
      </c>
      <c r="C1355" s="89" t="s">
        <v>8</v>
      </c>
      <c r="D1355" s="86" t="s">
        <v>2734</v>
      </c>
      <c r="E1355" s="90">
        <v>300</v>
      </c>
      <c r="F1355" s="82"/>
      <c r="G1355" s="82"/>
    </row>
    <row r="1356" s="73" customFormat="1" customHeight="1" spans="1:7">
      <c r="A1356" s="88" t="s">
        <v>2719</v>
      </c>
      <c r="B1356" s="86" t="s">
        <v>7</v>
      </c>
      <c r="C1356" s="89" t="s">
        <v>8</v>
      </c>
      <c r="D1356" s="86" t="s">
        <v>2736</v>
      </c>
      <c r="E1356" s="90">
        <v>300</v>
      </c>
      <c r="F1356" s="82"/>
      <c r="G1356" s="82"/>
    </row>
    <row r="1357" s="73" customFormat="1" customHeight="1" spans="1:7">
      <c r="A1357" s="88" t="s">
        <v>2721</v>
      </c>
      <c r="B1357" s="86" t="s">
        <v>7</v>
      </c>
      <c r="C1357" s="89" t="s">
        <v>8</v>
      </c>
      <c r="D1357" s="86" t="s">
        <v>2738</v>
      </c>
      <c r="E1357" s="90">
        <v>300</v>
      </c>
      <c r="F1357" s="82"/>
      <c r="G1357" s="82"/>
    </row>
    <row r="1358" s="73" customFormat="1" customHeight="1" spans="1:7">
      <c r="A1358" s="88" t="s">
        <v>2723</v>
      </c>
      <c r="B1358" s="86" t="s">
        <v>7</v>
      </c>
      <c r="C1358" s="89" t="s">
        <v>8</v>
      </c>
      <c r="D1358" s="86" t="s">
        <v>2740</v>
      </c>
      <c r="E1358" s="90">
        <v>300</v>
      </c>
      <c r="F1358" s="82"/>
      <c r="G1358" s="82"/>
    </row>
    <row r="1359" s="73" customFormat="1" customHeight="1" spans="1:7">
      <c r="A1359" s="88" t="s">
        <v>2725</v>
      </c>
      <c r="B1359" s="86" t="s">
        <v>7</v>
      </c>
      <c r="C1359" s="89" t="s">
        <v>8</v>
      </c>
      <c r="D1359" s="86" t="s">
        <v>2742</v>
      </c>
      <c r="E1359" s="90">
        <v>300</v>
      </c>
      <c r="F1359" s="82"/>
      <c r="G1359" s="82"/>
    </row>
    <row r="1360" s="73" customFormat="1" customHeight="1" spans="1:7">
      <c r="A1360" s="88" t="s">
        <v>2727</v>
      </c>
      <c r="B1360" s="86" t="s">
        <v>7</v>
      </c>
      <c r="C1360" s="89" t="s">
        <v>8</v>
      </c>
      <c r="D1360" s="86" t="s">
        <v>2744</v>
      </c>
      <c r="E1360" s="90">
        <v>300</v>
      </c>
      <c r="F1360" s="82"/>
      <c r="G1360" s="82"/>
    </row>
    <row r="1361" s="73" customFormat="1" customHeight="1" spans="1:7">
      <c r="A1361" s="88" t="s">
        <v>2729</v>
      </c>
      <c r="B1361" s="86" t="s">
        <v>7</v>
      </c>
      <c r="C1361" s="89" t="s">
        <v>8</v>
      </c>
      <c r="D1361" s="86" t="s">
        <v>2746</v>
      </c>
      <c r="E1361" s="90">
        <v>300</v>
      </c>
      <c r="F1361" s="82"/>
      <c r="G1361" s="82"/>
    </row>
    <row r="1362" s="73" customFormat="1" customHeight="1" spans="1:7">
      <c r="A1362" s="88" t="s">
        <v>2731</v>
      </c>
      <c r="B1362" s="86" t="s">
        <v>7</v>
      </c>
      <c r="C1362" s="89" t="s">
        <v>8</v>
      </c>
      <c r="D1362" s="86" t="s">
        <v>2748</v>
      </c>
      <c r="E1362" s="90">
        <v>300</v>
      </c>
      <c r="F1362" s="82"/>
      <c r="G1362" s="82"/>
    </row>
    <row r="1363" s="73" customFormat="1" customHeight="1" spans="1:7">
      <c r="A1363" s="88" t="s">
        <v>2733</v>
      </c>
      <c r="B1363" s="86" t="s">
        <v>7</v>
      </c>
      <c r="C1363" s="89" t="s">
        <v>8</v>
      </c>
      <c r="D1363" s="86" t="s">
        <v>2750</v>
      </c>
      <c r="E1363" s="90">
        <v>300</v>
      </c>
      <c r="F1363" s="82"/>
      <c r="G1363" s="82"/>
    </row>
    <row r="1364" s="73" customFormat="1" customHeight="1" spans="1:7">
      <c r="A1364" s="88" t="s">
        <v>2735</v>
      </c>
      <c r="B1364" s="86" t="s">
        <v>7</v>
      </c>
      <c r="C1364" s="89" t="s">
        <v>8</v>
      </c>
      <c r="D1364" s="86" t="s">
        <v>2752</v>
      </c>
      <c r="E1364" s="90">
        <v>300</v>
      </c>
      <c r="F1364" s="82"/>
      <c r="G1364" s="82"/>
    </row>
    <row r="1365" s="73" customFormat="1" customHeight="1" spans="1:7">
      <c r="A1365" s="88" t="s">
        <v>2737</v>
      </c>
      <c r="B1365" s="86" t="s">
        <v>7</v>
      </c>
      <c r="C1365" s="89" t="s">
        <v>8</v>
      </c>
      <c r="D1365" s="86" t="s">
        <v>2754</v>
      </c>
      <c r="E1365" s="90">
        <v>300</v>
      </c>
      <c r="F1365" s="82"/>
      <c r="G1365" s="82"/>
    </row>
    <row r="1366" s="73" customFormat="1" customHeight="1" spans="1:7">
      <c r="A1366" s="88" t="s">
        <v>2739</v>
      </c>
      <c r="B1366" s="86" t="s">
        <v>7</v>
      </c>
      <c r="C1366" s="89" t="s">
        <v>8</v>
      </c>
      <c r="D1366" s="86" t="s">
        <v>2756</v>
      </c>
      <c r="E1366" s="90">
        <v>300</v>
      </c>
      <c r="F1366" s="82"/>
      <c r="G1366" s="82"/>
    </row>
    <row r="1367" s="73" customFormat="1" customHeight="1" spans="1:7">
      <c r="A1367" s="88" t="s">
        <v>2741</v>
      </c>
      <c r="B1367" s="86" t="s">
        <v>7</v>
      </c>
      <c r="C1367" s="89" t="s">
        <v>132</v>
      </c>
      <c r="D1367" s="86" t="s">
        <v>2758</v>
      </c>
      <c r="E1367" s="90">
        <v>300</v>
      </c>
      <c r="F1367" s="82"/>
      <c r="G1367" s="82"/>
    </row>
    <row r="1368" s="73" customFormat="1" customHeight="1" spans="1:7">
      <c r="A1368" s="88" t="s">
        <v>2743</v>
      </c>
      <c r="B1368" s="86" t="s">
        <v>7</v>
      </c>
      <c r="C1368" s="86" t="s">
        <v>149</v>
      </c>
      <c r="D1368" s="86" t="s">
        <v>2760</v>
      </c>
      <c r="E1368" s="90">
        <v>300</v>
      </c>
      <c r="F1368" s="82"/>
      <c r="G1368" s="82"/>
    </row>
    <row r="1369" s="73" customFormat="1" customHeight="1" spans="1:7">
      <c r="A1369" s="88" t="s">
        <v>2745</v>
      </c>
      <c r="B1369" s="86" t="s">
        <v>107</v>
      </c>
      <c r="C1369" s="86" t="s">
        <v>108</v>
      </c>
      <c r="D1369" s="86" t="s">
        <v>2762</v>
      </c>
      <c r="E1369" s="90">
        <v>300</v>
      </c>
      <c r="F1369" s="82"/>
      <c r="G1369" s="82"/>
    </row>
    <row r="1370" s="73" customFormat="1" customHeight="1" spans="1:7">
      <c r="A1370" s="88" t="s">
        <v>2747</v>
      </c>
      <c r="B1370" s="86" t="s">
        <v>7</v>
      </c>
      <c r="C1370" s="89" t="s">
        <v>132</v>
      </c>
      <c r="D1370" s="86" t="s">
        <v>2764</v>
      </c>
      <c r="E1370" s="90">
        <v>300</v>
      </c>
      <c r="F1370" s="82"/>
      <c r="G1370" s="82"/>
    </row>
    <row r="1371" s="73" customFormat="1" customHeight="1" spans="1:7">
      <c r="A1371" s="88" t="s">
        <v>2749</v>
      </c>
      <c r="B1371" s="86" t="s">
        <v>7</v>
      </c>
      <c r="C1371" s="86" t="s">
        <v>159</v>
      </c>
      <c r="D1371" s="86" t="s">
        <v>2766</v>
      </c>
      <c r="E1371" s="90">
        <v>300</v>
      </c>
      <c r="F1371" s="82"/>
      <c r="G1371" s="82"/>
    </row>
    <row r="1372" s="73" customFormat="1" customHeight="1" spans="1:7">
      <c r="A1372" s="88" t="s">
        <v>2751</v>
      </c>
      <c r="B1372" s="86" t="s">
        <v>7</v>
      </c>
      <c r="C1372" s="86" t="s">
        <v>159</v>
      </c>
      <c r="D1372" s="86" t="s">
        <v>2768</v>
      </c>
      <c r="E1372" s="90">
        <v>300</v>
      </c>
      <c r="F1372" s="82"/>
      <c r="G1372" s="82"/>
    </row>
    <row r="1373" s="73" customFormat="1" customHeight="1" spans="1:7">
      <c r="A1373" s="88" t="s">
        <v>2753</v>
      </c>
      <c r="B1373" s="86" t="s">
        <v>7</v>
      </c>
      <c r="C1373" s="86" t="s">
        <v>129</v>
      </c>
      <c r="D1373" s="86" t="s">
        <v>2770</v>
      </c>
      <c r="E1373" s="90">
        <v>300</v>
      </c>
      <c r="F1373" s="82"/>
      <c r="G1373" s="82"/>
    </row>
    <row r="1374" s="73" customFormat="1" customHeight="1" spans="1:7">
      <c r="A1374" s="88" t="s">
        <v>2755</v>
      </c>
      <c r="B1374" s="86" t="s">
        <v>7</v>
      </c>
      <c r="C1374" s="86" t="s">
        <v>129</v>
      </c>
      <c r="D1374" s="86" t="s">
        <v>2772</v>
      </c>
      <c r="E1374" s="90">
        <v>300</v>
      </c>
      <c r="F1374" s="82"/>
      <c r="G1374" s="82"/>
    </row>
    <row r="1375" s="73" customFormat="1" customHeight="1" spans="1:7">
      <c r="A1375" s="88" t="s">
        <v>2757</v>
      </c>
      <c r="B1375" s="86" t="s">
        <v>7</v>
      </c>
      <c r="C1375" s="86" t="s">
        <v>159</v>
      </c>
      <c r="D1375" s="86" t="s">
        <v>2774</v>
      </c>
      <c r="E1375" s="90">
        <v>300</v>
      </c>
      <c r="F1375" s="82"/>
      <c r="G1375" s="82"/>
    </row>
    <row r="1376" s="73" customFormat="1" customHeight="1" spans="1:7">
      <c r="A1376" s="88" t="s">
        <v>2759</v>
      </c>
      <c r="B1376" s="86" t="s">
        <v>7</v>
      </c>
      <c r="C1376" s="86" t="s">
        <v>159</v>
      </c>
      <c r="D1376" s="86" t="s">
        <v>2776</v>
      </c>
      <c r="E1376" s="90">
        <v>300</v>
      </c>
      <c r="F1376" s="82"/>
      <c r="G1376" s="82"/>
    </row>
    <row r="1377" s="73" customFormat="1" customHeight="1" spans="1:7">
      <c r="A1377" s="88" t="s">
        <v>2761</v>
      </c>
      <c r="B1377" s="87" t="s">
        <v>107</v>
      </c>
      <c r="C1377" s="89" t="s">
        <v>430</v>
      </c>
      <c r="D1377" s="86" t="s">
        <v>2778</v>
      </c>
      <c r="E1377" s="90">
        <v>300</v>
      </c>
      <c r="F1377" s="82"/>
      <c r="G1377" s="82"/>
    </row>
    <row r="1378" s="73" customFormat="1" customHeight="1" spans="1:7">
      <c r="A1378" s="88" t="s">
        <v>2763</v>
      </c>
      <c r="B1378" s="86" t="s">
        <v>1072</v>
      </c>
      <c r="C1378" s="89" t="s">
        <v>1073</v>
      </c>
      <c r="D1378" s="86" t="s">
        <v>2780</v>
      </c>
      <c r="E1378" s="90">
        <v>300</v>
      </c>
      <c r="F1378" s="82"/>
      <c r="G1378" s="82"/>
    </row>
    <row r="1379" s="73" customFormat="1" customHeight="1" spans="1:7">
      <c r="A1379" s="88" t="s">
        <v>2765</v>
      </c>
      <c r="B1379" s="86" t="s">
        <v>7</v>
      </c>
      <c r="C1379" s="89" t="s">
        <v>132</v>
      </c>
      <c r="D1379" s="86" t="s">
        <v>441</v>
      </c>
      <c r="E1379" s="90">
        <v>300</v>
      </c>
      <c r="F1379" s="82"/>
      <c r="G1379" s="82"/>
    </row>
    <row r="1380" s="73" customFormat="1" customHeight="1" spans="1:7">
      <c r="A1380" s="88" t="s">
        <v>2767</v>
      </c>
      <c r="B1380" s="86" t="s">
        <v>7</v>
      </c>
      <c r="C1380" s="86" t="s">
        <v>159</v>
      </c>
      <c r="D1380" s="86" t="s">
        <v>2783</v>
      </c>
      <c r="E1380" s="90">
        <v>300</v>
      </c>
      <c r="F1380" s="82"/>
      <c r="G1380" s="82"/>
    </row>
    <row r="1381" s="73" customFormat="1" customHeight="1" spans="1:7">
      <c r="A1381" s="88" t="s">
        <v>2769</v>
      </c>
      <c r="B1381" s="86" t="s">
        <v>7</v>
      </c>
      <c r="C1381" s="89" t="s">
        <v>132</v>
      </c>
      <c r="D1381" s="88" t="s">
        <v>2785</v>
      </c>
      <c r="E1381" s="90">
        <v>300</v>
      </c>
      <c r="F1381" s="82"/>
      <c r="G1381" s="82"/>
    </row>
    <row r="1382" s="73" customFormat="1" customHeight="1" spans="1:7">
      <c r="A1382" s="88" t="s">
        <v>2771</v>
      </c>
      <c r="B1382" s="86" t="s">
        <v>7</v>
      </c>
      <c r="C1382" s="86" t="s">
        <v>129</v>
      </c>
      <c r="D1382" s="86" t="s">
        <v>2787</v>
      </c>
      <c r="E1382" s="90">
        <v>300</v>
      </c>
      <c r="F1382" s="82"/>
      <c r="G1382" s="82"/>
    </row>
    <row r="1383" s="73" customFormat="1" customHeight="1" spans="1:7">
      <c r="A1383" s="88" t="s">
        <v>2773</v>
      </c>
      <c r="B1383" s="86" t="s">
        <v>7</v>
      </c>
      <c r="C1383" s="89" t="s">
        <v>8</v>
      </c>
      <c r="D1383" s="86" t="s">
        <v>2789</v>
      </c>
      <c r="E1383" s="90">
        <v>300</v>
      </c>
      <c r="F1383" s="82"/>
      <c r="G1383" s="82"/>
    </row>
    <row r="1384" s="73" customFormat="1" customHeight="1" spans="1:7">
      <c r="A1384" s="88" t="s">
        <v>2775</v>
      </c>
      <c r="B1384" s="86" t="s">
        <v>107</v>
      </c>
      <c r="C1384" s="89" t="s">
        <v>108</v>
      </c>
      <c r="D1384" s="86" t="s">
        <v>2791</v>
      </c>
      <c r="E1384" s="90">
        <v>300</v>
      </c>
      <c r="F1384" s="82"/>
      <c r="G1384" s="82"/>
    </row>
    <row r="1385" s="73" customFormat="1" customHeight="1" spans="1:7">
      <c r="A1385" s="88" t="s">
        <v>2777</v>
      </c>
      <c r="B1385" s="86" t="s">
        <v>7</v>
      </c>
      <c r="C1385" s="89" t="s">
        <v>8</v>
      </c>
      <c r="D1385" s="86" t="s">
        <v>2793</v>
      </c>
      <c r="E1385" s="90">
        <v>300</v>
      </c>
      <c r="F1385" s="82"/>
      <c r="G1385" s="82"/>
    </row>
    <row r="1386" s="73" customFormat="1" customHeight="1" spans="1:7">
      <c r="A1386" s="88" t="s">
        <v>2779</v>
      </c>
      <c r="B1386" s="86" t="s">
        <v>7</v>
      </c>
      <c r="C1386" s="89" t="s">
        <v>8</v>
      </c>
      <c r="D1386" s="86" t="s">
        <v>2795</v>
      </c>
      <c r="E1386" s="93">
        <v>460</v>
      </c>
      <c r="F1386" s="82"/>
      <c r="G1386" s="82"/>
    </row>
    <row r="1387" s="73" customFormat="1" customHeight="1" spans="1:7">
      <c r="A1387" s="88" t="s">
        <v>2781</v>
      </c>
      <c r="B1387" s="86" t="s">
        <v>7</v>
      </c>
      <c r="C1387" s="89" t="s">
        <v>8</v>
      </c>
      <c r="D1387" s="86" t="s">
        <v>2797</v>
      </c>
      <c r="E1387" s="93">
        <v>460</v>
      </c>
      <c r="F1387" s="82"/>
      <c r="G1387" s="82"/>
    </row>
    <row r="1388" s="73" customFormat="1" customHeight="1" spans="1:7">
      <c r="A1388" s="88" t="s">
        <v>2782</v>
      </c>
      <c r="B1388" s="86" t="s">
        <v>7</v>
      </c>
      <c r="C1388" s="89" t="s">
        <v>8</v>
      </c>
      <c r="D1388" s="109" t="s">
        <v>2799</v>
      </c>
      <c r="E1388" s="90">
        <v>390</v>
      </c>
      <c r="F1388" s="82"/>
      <c r="G1388" s="82"/>
    </row>
    <row r="1389" s="73" customFormat="1" customHeight="1" spans="1:7">
      <c r="A1389" s="88" t="s">
        <v>2784</v>
      </c>
      <c r="B1389" s="86" t="s">
        <v>7</v>
      </c>
      <c r="C1389" s="86" t="s">
        <v>159</v>
      </c>
      <c r="D1389" s="86" t="s">
        <v>2801</v>
      </c>
      <c r="E1389" s="90">
        <v>390</v>
      </c>
      <c r="F1389" s="82"/>
      <c r="G1389" s="82"/>
    </row>
    <row r="1390" s="73" customFormat="1" customHeight="1" spans="1:7">
      <c r="A1390" s="88" t="s">
        <v>2786</v>
      </c>
      <c r="B1390" s="86" t="s">
        <v>7</v>
      </c>
      <c r="C1390" s="89" t="s">
        <v>8</v>
      </c>
      <c r="D1390" s="86" t="s">
        <v>2803</v>
      </c>
      <c r="E1390" s="93">
        <v>460</v>
      </c>
      <c r="F1390" s="82"/>
      <c r="G1390" s="82"/>
    </row>
    <row r="1391" s="73" customFormat="1" customHeight="1" spans="1:7">
      <c r="A1391" s="88" t="s">
        <v>2788</v>
      </c>
      <c r="B1391" s="86" t="s">
        <v>7</v>
      </c>
      <c r="C1391" s="86" t="s">
        <v>149</v>
      </c>
      <c r="D1391" s="86" t="s">
        <v>2805</v>
      </c>
      <c r="E1391" s="93">
        <v>460</v>
      </c>
      <c r="F1391" s="82"/>
      <c r="G1391" s="82"/>
    </row>
    <row r="1392" s="73" customFormat="1" customHeight="1" spans="1:7">
      <c r="A1392" s="88" t="s">
        <v>2790</v>
      </c>
      <c r="B1392" s="86" t="s">
        <v>7</v>
      </c>
      <c r="C1392" s="86" t="s">
        <v>149</v>
      </c>
      <c r="D1392" s="88" t="s">
        <v>2807</v>
      </c>
      <c r="E1392" s="99">
        <v>460</v>
      </c>
      <c r="F1392" s="82"/>
      <c r="G1392" s="82"/>
    </row>
    <row r="1393" s="73" customFormat="1" customHeight="1" spans="1:7">
      <c r="A1393" s="88" t="s">
        <v>2792</v>
      </c>
      <c r="B1393" s="86" t="s">
        <v>7</v>
      </c>
      <c r="C1393" s="89" t="s">
        <v>8</v>
      </c>
      <c r="D1393" s="86" t="s">
        <v>1106</v>
      </c>
      <c r="E1393" s="93">
        <v>460</v>
      </c>
      <c r="F1393" s="82"/>
      <c r="G1393" s="82"/>
    </row>
    <row r="1394" s="73" customFormat="1" customHeight="1" spans="1:7">
      <c r="A1394" s="88" t="s">
        <v>2794</v>
      </c>
      <c r="B1394" s="86" t="s">
        <v>7</v>
      </c>
      <c r="C1394" s="86" t="s">
        <v>129</v>
      </c>
      <c r="D1394" s="86" t="s">
        <v>2810</v>
      </c>
      <c r="E1394" s="90">
        <v>390</v>
      </c>
      <c r="F1394" s="82"/>
      <c r="G1394" s="82"/>
    </row>
    <row r="1395" s="73" customFormat="1" customHeight="1" spans="1:7">
      <c r="A1395" s="88" t="s">
        <v>2796</v>
      </c>
      <c r="B1395" s="86" t="s">
        <v>7</v>
      </c>
      <c r="C1395" s="86" t="s">
        <v>159</v>
      </c>
      <c r="D1395" s="86" t="s">
        <v>661</v>
      </c>
      <c r="E1395" s="93">
        <v>460</v>
      </c>
      <c r="F1395" s="82"/>
      <c r="G1395" s="82"/>
    </row>
    <row r="1396" s="73" customFormat="1" customHeight="1" spans="1:7">
      <c r="A1396" s="88" t="s">
        <v>2798</v>
      </c>
      <c r="B1396" s="86" t="s">
        <v>7</v>
      </c>
      <c r="C1396" s="89" t="s">
        <v>8</v>
      </c>
      <c r="D1396" s="86" t="s">
        <v>1463</v>
      </c>
      <c r="E1396" s="90">
        <v>390</v>
      </c>
      <c r="F1396" s="82"/>
      <c r="G1396" s="82"/>
    </row>
    <row r="1397" s="73" customFormat="1" customHeight="1" spans="1:7">
      <c r="A1397" s="88" t="s">
        <v>2800</v>
      </c>
      <c r="B1397" s="86" t="s">
        <v>7</v>
      </c>
      <c r="C1397" s="86" t="s">
        <v>159</v>
      </c>
      <c r="D1397" s="86" t="s">
        <v>2814</v>
      </c>
      <c r="E1397" s="93">
        <v>460</v>
      </c>
      <c r="F1397" s="82"/>
      <c r="G1397" s="82"/>
    </row>
    <row r="1398" s="73" customFormat="1" customHeight="1" spans="1:7">
      <c r="A1398" s="88" t="s">
        <v>2802</v>
      </c>
      <c r="B1398" s="87" t="s">
        <v>1147</v>
      </c>
      <c r="C1398" s="89" t="s">
        <v>1147</v>
      </c>
      <c r="D1398" s="86" t="s">
        <v>2816</v>
      </c>
      <c r="E1398" s="90">
        <v>390</v>
      </c>
      <c r="F1398" s="82"/>
      <c r="G1398" s="82"/>
    </row>
    <row r="1399" s="73" customFormat="1" customHeight="1" spans="1:7">
      <c r="A1399" s="88" t="s">
        <v>2804</v>
      </c>
      <c r="B1399" s="86" t="s">
        <v>107</v>
      </c>
      <c r="C1399" s="89" t="s">
        <v>108</v>
      </c>
      <c r="D1399" s="86" t="s">
        <v>2818</v>
      </c>
      <c r="E1399" s="90">
        <v>300</v>
      </c>
      <c r="F1399" s="82"/>
      <c r="G1399" s="82"/>
    </row>
    <row r="1400" s="73" customFormat="1" customHeight="1" spans="1:7">
      <c r="A1400" s="88" t="s">
        <v>2806</v>
      </c>
      <c r="B1400" s="86" t="s">
        <v>7</v>
      </c>
      <c r="C1400" s="86" t="s">
        <v>129</v>
      </c>
      <c r="D1400" s="86" t="s">
        <v>2820</v>
      </c>
      <c r="E1400" s="90">
        <v>300</v>
      </c>
      <c r="F1400" s="82"/>
      <c r="G1400" s="82"/>
    </row>
    <row r="1401" s="73" customFormat="1" customHeight="1" spans="1:7">
      <c r="A1401" s="88" t="s">
        <v>2808</v>
      </c>
      <c r="B1401" s="86" t="s">
        <v>7</v>
      </c>
      <c r="C1401" s="86" t="s">
        <v>129</v>
      </c>
      <c r="D1401" s="86" t="s">
        <v>2822</v>
      </c>
      <c r="E1401" s="90">
        <v>300</v>
      </c>
      <c r="F1401" s="82"/>
      <c r="G1401" s="82"/>
    </row>
    <row r="1402" s="73" customFormat="1" customHeight="1" spans="1:7">
      <c r="A1402" s="88" t="s">
        <v>2809</v>
      </c>
      <c r="B1402" s="86" t="s">
        <v>7</v>
      </c>
      <c r="C1402" s="86" t="s">
        <v>149</v>
      </c>
      <c r="D1402" s="86" t="s">
        <v>2824</v>
      </c>
      <c r="E1402" s="90">
        <v>300</v>
      </c>
      <c r="F1402" s="82"/>
      <c r="G1402" s="82"/>
    </row>
    <row r="1403" s="73" customFormat="1" customHeight="1" spans="1:7">
      <c r="A1403" s="88" t="s">
        <v>2811</v>
      </c>
      <c r="B1403" s="86" t="s">
        <v>7</v>
      </c>
      <c r="C1403" s="86" t="s">
        <v>159</v>
      </c>
      <c r="D1403" s="91" t="s">
        <v>2826</v>
      </c>
      <c r="E1403" s="90">
        <v>300</v>
      </c>
      <c r="F1403" s="82"/>
      <c r="G1403" s="82"/>
    </row>
    <row r="1404" s="73" customFormat="1" customHeight="1" spans="1:7">
      <c r="A1404" s="88" t="s">
        <v>2812</v>
      </c>
      <c r="B1404" s="86" t="s">
        <v>7</v>
      </c>
      <c r="C1404" s="86" t="s">
        <v>129</v>
      </c>
      <c r="D1404" s="86" t="s">
        <v>2828</v>
      </c>
      <c r="E1404" s="90">
        <v>300</v>
      </c>
      <c r="F1404" s="82"/>
      <c r="G1404" s="82"/>
    </row>
    <row r="1405" s="73" customFormat="1" customHeight="1" spans="1:7">
      <c r="A1405" s="88" t="s">
        <v>2813</v>
      </c>
      <c r="B1405" s="86" t="s">
        <v>7</v>
      </c>
      <c r="C1405" s="89" t="s">
        <v>8</v>
      </c>
      <c r="D1405" s="86" t="s">
        <v>2830</v>
      </c>
      <c r="E1405" s="90">
        <v>300</v>
      </c>
      <c r="F1405" s="82"/>
      <c r="G1405" s="82"/>
    </row>
    <row r="1406" s="73" customFormat="1" customHeight="1" spans="1:7">
      <c r="A1406" s="88" t="s">
        <v>2815</v>
      </c>
      <c r="B1406" s="86" t="s">
        <v>7</v>
      </c>
      <c r="C1406" s="86" t="s">
        <v>129</v>
      </c>
      <c r="D1406" s="86" t="s">
        <v>2832</v>
      </c>
      <c r="E1406" s="90">
        <v>300</v>
      </c>
      <c r="F1406" s="82"/>
      <c r="G1406" s="82"/>
    </row>
    <row r="1407" s="73" customFormat="1" customHeight="1" spans="1:7">
      <c r="A1407" s="88" t="s">
        <v>2817</v>
      </c>
      <c r="B1407" s="86" t="s">
        <v>107</v>
      </c>
      <c r="C1407" s="86" t="s">
        <v>108</v>
      </c>
      <c r="D1407" s="86" t="s">
        <v>2834</v>
      </c>
      <c r="E1407" s="90">
        <v>300</v>
      </c>
      <c r="F1407" s="82"/>
      <c r="G1407" s="82"/>
    </row>
    <row r="1408" s="73" customFormat="1" customHeight="1" spans="1:7">
      <c r="A1408" s="88" t="s">
        <v>2819</v>
      </c>
      <c r="B1408" s="86" t="s">
        <v>107</v>
      </c>
      <c r="C1408" s="86" t="s">
        <v>108</v>
      </c>
      <c r="D1408" s="86" t="s">
        <v>2836</v>
      </c>
      <c r="E1408" s="90">
        <v>300</v>
      </c>
      <c r="F1408" s="82"/>
      <c r="G1408" s="82"/>
    </row>
    <row r="1409" s="73" customFormat="1" customHeight="1" spans="1:7">
      <c r="A1409" s="88" t="s">
        <v>2821</v>
      </c>
      <c r="B1409" s="87" t="s">
        <v>107</v>
      </c>
      <c r="C1409" s="89" t="s">
        <v>108</v>
      </c>
      <c r="D1409" s="86" t="s">
        <v>2838</v>
      </c>
      <c r="E1409" s="90">
        <v>300</v>
      </c>
      <c r="F1409" s="82"/>
      <c r="G1409" s="82"/>
    </row>
    <row r="1410" s="73" customFormat="1" customHeight="1" spans="1:7">
      <c r="A1410" s="88" t="s">
        <v>2823</v>
      </c>
      <c r="B1410" s="86" t="s">
        <v>107</v>
      </c>
      <c r="C1410" s="89" t="s">
        <v>152</v>
      </c>
      <c r="D1410" s="86" t="s">
        <v>2840</v>
      </c>
      <c r="E1410" s="90">
        <v>300</v>
      </c>
      <c r="F1410" s="82"/>
      <c r="G1410" s="82"/>
    </row>
    <row r="1411" s="73" customFormat="1" customHeight="1" spans="1:7">
      <c r="A1411" s="88" t="s">
        <v>2825</v>
      </c>
      <c r="B1411" s="86" t="s">
        <v>7</v>
      </c>
      <c r="C1411" s="86" t="s">
        <v>129</v>
      </c>
      <c r="D1411" s="86" t="s">
        <v>2842</v>
      </c>
      <c r="E1411" s="93">
        <v>460</v>
      </c>
      <c r="F1411" s="82"/>
      <c r="G1411" s="82"/>
    </row>
    <row r="1412" s="73" customFormat="1" customHeight="1" spans="1:7">
      <c r="A1412" s="88" t="s">
        <v>2827</v>
      </c>
      <c r="B1412" s="86" t="s">
        <v>7</v>
      </c>
      <c r="C1412" s="86" t="s">
        <v>149</v>
      </c>
      <c r="D1412" s="86" t="s">
        <v>2844</v>
      </c>
      <c r="E1412" s="90">
        <v>300</v>
      </c>
      <c r="F1412" s="82"/>
      <c r="G1412" s="82"/>
    </row>
    <row r="1413" s="73" customFormat="1" customHeight="1" spans="1:7">
      <c r="A1413" s="88" t="s">
        <v>2829</v>
      </c>
      <c r="B1413" s="86" t="s">
        <v>7</v>
      </c>
      <c r="C1413" s="86" t="s">
        <v>129</v>
      </c>
      <c r="D1413" s="86" t="s">
        <v>2846</v>
      </c>
      <c r="E1413" s="90">
        <v>300</v>
      </c>
      <c r="F1413" s="82"/>
      <c r="G1413" s="82"/>
    </row>
    <row r="1414" s="73" customFormat="1" customHeight="1" spans="1:7">
      <c r="A1414" s="88" t="s">
        <v>2831</v>
      </c>
      <c r="B1414" s="86" t="s">
        <v>7</v>
      </c>
      <c r="C1414" s="86" t="s">
        <v>149</v>
      </c>
      <c r="D1414" s="86" t="s">
        <v>2848</v>
      </c>
      <c r="E1414" s="90">
        <v>300</v>
      </c>
      <c r="F1414" s="82"/>
      <c r="G1414" s="82"/>
    </row>
    <row r="1415" s="73" customFormat="1" customHeight="1" spans="1:7">
      <c r="A1415" s="88" t="s">
        <v>2833</v>
      </c>
      <c r="B1415" s="86" t="s">
        <v>7</v>
      </c>
      <c r="C1415" s="86" t="s">
        <v>159</v>
      </c>
      <c r="D1415" s="86" t="s">
        <v>2850</v>
      </c>
      <c r="E1415" s="90">
        <v>300</v>
      </c>
      <c r="F1415" s="82"/>
      <c r="G1415" s="82"/>
    </row>
    <row r="1416" s="73" customFormat="1" customHeight="1" spans="1:7">
      <c r="A1416" s="88" t="s">
        <v>2835</v>
      </c>
      <c r="B1416" s="86" t="s">
        <v>7</v>
      </c>
      <c r="C1416" s="86" t="s">
        <v>129</v>
      </c>
      <c r="D1416" s="102" t="s">
        <v>2852</v>
      </c>
      <c r="E1416" s="90">
        <v>300</v>
      </c>
      <c r="F1416" s="82"/>
      <c r="G1416" s="82"/>
    </row>
    <row r="1417" s="73" customFormat="1" customHeight="1" spans="1:7">
      <c r="A1417" s="88" t="s">
        <v>2837</v>
      </c>
      <c r="B1417" s="86" t="s">
        <v>7</v>
      </c>
      <c r="C1417" s="86" t="s">
        <v>149</v>
      </c>
      <c r="D1417" s="102" t="s">
        <v>2854</v>
      </c>
      <c r="E1417" s="90">
        <v>300</v>
      </c>
      <c r="F1417" s="82"/>
      <c r="G1417" s="82"/>
    </row>
    <row r="1418" s="73" customFormat="1" customHeight="1" spans="1:7">
      <c r="A1418" s="88" t="s">
        <v>2839</v>
      </c>
      <c r="B1418" s="86" t="s">
        <v>7</v>
      </c>
      <c r="C1418" s="86" t="s">
        <v>129</v>
      </c>
      <c r="D1418" s="102" t="s">
        <v>2856</v>
      </c>
      <c r="E1418" s="90">
        <v>300</v>
      </c>
      <c r="F1418" s="82"/>
      <c r="G1418" s="82"/>
    </row>
    <row r="1419" s="73" customFormat="1" customHeight="1" spans="1:7">
      <c r="A1419" s="88" t="s">
        <v>2841</v>
      </c>
      <c r="B1419" s="86" t="s">
        <v>7</v>
      </c>
      <c r="C1419" s="86" t="s">
        <v>149</v>
      </c>
      <c r="D1419" s="102" t="s">
        <v>2858</v>
      </c>
      <c r="E1419" s="90">
        <v>300</v>
      </c>
      <c r="F1419" s="82"/>
      <c r="G1419" s="82"/>
    </row>
    <row r="1420" s="73" customFormat="1" customHeight="1" spans="1:7">
      <c r="A1420" s="88" t="s">
        <v>2843</v>
      </c>
      <c r="B1420" s="86" t="s">
        <v>7</v>
      </c>
      <c r="C1420" s="86" t="s">
        <v>149</v>
      </c>
      <c r="D1420" s="102" t="s">
        <v>2860</v>
      </c>
      <c r="E1420" s="90">
        <v>300</v>
      </c>
      <c r="F1420" s="82"/>
      <c r="G1420" s="82"/>
    </row>
    <row r="1421" s="73" customFormat="1" customHeight="1" spans="1:7">
      <c r="A1421" s="88" t="s">
        <v>2845</v>
      </c>
      <c r="B1421" s="86" t="s">
        <v>7</v>
      </c>
      <c r="C1421" s="86" t="s">
        <v>129</v>
      </c>
      <c r="D1421" s="102" t="s">
        <v>2862</v>
      </c>
      <c r="E1421" s="90">
        <v>300</v>
      </c>
      <c r="F1421" s="82"/>
      <c r="G1421" s="82"/>
    </row>
    <row r="1422" s="73" customFormat="1" customHeight="1" spans="1:7">
      <c r="A1422" s="88" t="s">
        <v>2847</v>
      </c>
      <c r="B1422" s="86" t="s">
        <v>7</v>
      </c>
      <c r="C1422" s="86" t="s">
        <v>129</v>
      </c>
      <c r="D1422" s="102" t="s">
        <v>2864</v>
      </c>
      <c r="E1422" s="90">
        <v>300</v>
      </c>
      <c r="F1422" s="82"/>
      <c r="G1422" s="82"/>
    </row>
    <row r="1423" s="73" customFormat="1" customHeight="1" spans="1:7">
      <c r="A1423" s="88" t="s">
        <v>2849</v>
      </c>
      <c r="B1423" s="86" t="s">
        <v>7</v>
      </c>
      <c r="C1423" s="86" t="s">
        <v>149</v>
      </c>
      <c r="D1423" s="102" t="s">
        <v>2868</v>
      </c>
      <c r="E1423" s="90">
        <v>300</v>
      </c>
      <c r="F1423" s="82"/>
      <c r="G1423" s="82"/>
    </row>
    <row r="1424" s="73" customFormat="1" customHeight="1" spans="1:7">
      <c r="A1424" s="88" t="s">
        <v>2851</v>
      </c>
      <c r="B1424" s="86" t="s">
        <v>7</v>
      </c>
      <c r="C1424" s="86" t="s">
        <v>149</v>
      </c>
      <c r="D1424" s="102" t="s">
        <v>2870</v>
      </c>
      <c r="E1424" s="90">
        <v>300</v>
      </c>
      <c r="F1424" s="82"/>
      <c r="G1424" s="82"/>
    </row>
    <row r="1425" s="73" customFormat="1" customHeight="1" spans="1:7">
      <c r="A1425" s="88" t="s">
        <v>2853</v>
      </c>
      <c r="B1425" s="86" t="s">
        <v>7</v>
      </c>
      <c r="C1425" s="86" t="s">
        <v>149</v>
      </c>
      <c r="D1425" s="102" t="s">
        <v>2872</v>
      </c>
      <c r="E1425" s="90">
        <v>300</v>
      </c>
      <c r="F1425" s="82"/>
      <c r="G1425" s="82"/>
    </row>
    <row r="1426" s="73" customFormat="1" customHeight="1" spans="1:7">
      <c r="A1426" s="88" t="s">
        <v>2855</v>
      </c>
      <c r="B1426" s="86" t="s">
        <v>1116</v>
      </c>
      <c r="C1426" s="89" t="s">
        <v>1116</v>
      </c>
      <c r="D1426" s="86" t="s">
        <v>2874</v>
      </c>
      <c r="E1426" s="90">
        <v>300</v>
      </c>
      <c r="F1426" s="82"/>
      <c r="G1426" s="82"/>
    </row>
    <row r="1427" s="73" customFormat="1" customHeight="1" spans="1:7">
      <c r="A1427" s="88" t="s">
        <v>2857</v>
      </c>
      <c r="B1427" s="86" t="s">
        <v>1128</v>
      </c>
      <c r="C1427" s="86" t="s">
        <v>1129</v>
      </c>
      <c r="D1427" s="86" t="s">
        <v>2876</v>
      </c>
      <c r="E1427" s="90">
        <v>300</v>
      </c>
      <c r="F1427" s="82"/>
      <c r="G1427" s="82"/>
    </row>
    <row r="1428" s="73" customFormat="1" customHeight="1" spans="1:7">
      <c r="A1428" s="88" t="s">
        <v>2859</v>
      </c>
      <c r="B1428" s="86" t="s">
        <v>1121</v>
      </c>
      <c r="C1428" s="89" t="s">
        <v>1122</v>
      </c>
      <c r="D1428" s="86" t="s">
        <v>2878</v>
      </c>
      <c r="E1428" s="90">
        <v>300</v>
      </c>
      <c r="F1428" s="82"/>
      <c r="G1428" s="82"/>
    </row>
    <row r="1429" s="73" customFormat="1" customHeight="1" spans="1:7">
      <c r="A1429" s="88" t="s">
        <v>2861</v>
      </c>
      <c r="B1429" s="86" t="s">
        <v>1121</v>
      </c>
      <c r="C1429" s="89" t="s">
        <v>1122</v>
      </c>
      <c r="D1429" s="86" t="s">
        <v>2880</v>
      </c>
      <c r="E1429" s="90">
        <v>300</v>
      </c>
      <c r="F1429" s="82"/>
      <c r="G1429" s="82"/>
    </row>
    <row r="1430" s="73" customFormat="1" customHeight="1" spans="1:7">
      <c r="A1430" s="88" t="s">
        <v>2863</v>
      </c>
      <c r="B1430" s="87" t="s">
        <v>1058</v>
      </c>
      <c r="C1430" s="89" t="s">
        <v>1058</v>
      </c>
      <c r="D1430" s="86" t="s">
        <v>2882</v>
      </c>
      <c r="E1430" s="90">
        <v>300</v>
      </c>
      <c r="F1430" s="82"/>
      <c r="G1430" s="82"/>
    </row>
    <row r="1431" s="73" customFormat="1" customHeight="1" spans="1:7">
      <c r="A1431" s="88" t="s">
        <v>2865</v>
      </c>
      <c r="B1431" s="87" t="s">
        <v>1058</v>
      </c>
      <c r="C1431" s="89" t="s">
        <v>1058</v>
      </c>
      <c r="D1431" s="86" t="s">
        <v>2884</v>
      </c>
      <c r="E1431" s="90">
        <v>300</v>
      </c>
      <c r="F1431" s="82"/>
      <c r="G1431" s="82"/>
    </row>
    <row r="1432" s="73" customFormat="1" customHeight="1" spans="1:7">
      <c r="A1432" s="88" t="s">
        <v>2867</v>
      </c>
      <c r="B1432" s="87" t="s">
        <v>1058</v>
      </c>
      <c r="C1432" s="89" t="s">
        <v>1058</v>
      </c>
      <c r="D1432" s="86" t="s">
        <v>2886</v>
      </c>
      <c r="E1432" s="90">
        <v>300</v>
      </c>
      <c r="F1432" s="82"/>
      <c r="G1432" s="82"/>
    </row>
    <row r="1433" s="73" customFormat="1" customHeight="1" spans="1:7">
      <c r="A1433" s="88" t="s">
        <v>2869</v>
      </c>
      <c r="B1433" s="86" t="s">
        <v>457</v>
      </c>
      <c r="C1433" s="89" t="s">
        <v>458</v>
      </c>
      <c r="D1433" s="86" t="s">
        <v>2888</v>
      </c>
      <c r="E1433" s="90">
        <v>300</v>
      </c>
      <c r="F1433" s="82"/>
      <c r="G1433" s="82"/>
    </row>
    <row r="1434" s="73" customFormat="1" customHeight="1" spans="1:7">
      <c r="A1434" s="88" t="s">
        <v>2871</v>
      </c>
      <c r="B1434" s="86" t="s">
        <v>457</v>
      </c>
      <c r="C1434" s="89" t="s">
        <v>458</v>
      </c>
      <c r="D1434" s="86" t="s">
        <v>2890</v>
      </c>
      <c r="E1434" s="90">
        <v>300</v>
      </c>
      <c r="F1434" s="82"/>
      <c r="G1434" s="82"/>
    </row>
    <row r="1435" s="73" customFormat="1" customHeight="1" spans="1:7">
      <c r="A1435" s="88" t="s">
        <v>2873</v>
      </c>
      <c r="B1435" s="86" t="s">
        <v>457</v>
      </c>
      <c r="C1435" s="89" t="s">
        <v>458</v>
      </c>
      <c r="D1435" s="86" t="s">
        <v>2892</v>
      </c>
      <c r="E1435" s="90">
        <v>300</v>
      </c>
      <c r="F1435" s="82"/>
      <c r="G1435" s="82"/>
    </row>
    <row r="1436" s="73" customFormat="1" customHeight="1" spans="1:7">
      <c r="A1436" s="88" t="s">
        <v>2875</v>
      </c>
      <c r="B1436" s="86" t="s">
        <v>457</v>
      </c>
      <c r="C1436" s="89" t="s">
        <v>458</v>
      </c>
      <c r="D1436" s="86" t="s">
        <v>2894</v>
      </c>
      <c r="E1436" s="90">
        <v>300</v>
      </c>
      <c r="F1436" s="82"/>
      <c r="G1436" s="82"/>
    </row>
    <row r="1437" s="73" customFormat="1" customHeight="1" spans="1:7">
      <c r="A1437" s="88" t="s">
        <v>2877</v>
      </c>
      <c r="B1437" s="86" t="s">
        <v>457</v>
      </c>
      <c r="C1437" s="89" t="s">
        <v>458</v>
      </c>
      <c r="D1437" s="86" t="s">
        <v>2896</v>
      </c>
      <c r="E1437" s="90">
        <v>300</v>
      </c>
      <c r="F1437" s="82"/>
      <c r="G1437" s="82"/>
    </row>
    <row r="1438" s="73" customFormat="1" customHeight="1" spans="1:7">
      <c r="A1438" s="88" t="s">
        <v>2879</v>
      </c>
      <c r="B1438" s="86" t="s">
        <v>1067</v>
      </c>
      <c r="C1438" s="89" t="s">
        <v>1067</v>
      </c>
      <c r="D1438" s="86" t="s">
        <v>1159</v>
      </c>
      <c r="E1438" s="90">
        <v>300</v>
      </c>
      <c r="F1438" s="82"/>
      <c r="G1438" s="82"/>
    </row>
    <row r="1439" s="73" customFormat="1" customHeight="1" spans="1:7">
      <c r="A1439" s="88" t="s">
        <v>2881</v>
      </c>
      <c r="B1439" s="86" t="s">
        <v>1067</v>
      </c>
      <c r="C1439" s="89" t="s">
        <v>1067</v>
      </c>
      <c r="D1439" s="86" t="s">
        <v>2899</v>
      </c>
      <c r="E1439" s="90">
        <v>300</v>
      </c>
      <c r="F1439" s="82"/>
      <c r="G1439" s="82"/>
    </row>
    <row r="1440" s="73" customFormat="1" customHeight="1" spans="1:7">
      <c r="A1440" s="88" t="s">
        <v>2883</v>
      </c>
      <c r="B1440" s="86" t="s">
        <v>1067</v>
      </c>
      <c r="C1440" s="89" t="s">
        <v>1067</v>
      </c>
      <c r="D1440" s="86" t="s">
        <v>2901</v>
      </c>
      <c r="E1440" s="90">
        <v>300</v>
      </c>
      <c r="F1440" s="82"/>
      <c r="G1440" s="82"/>
    </row>
    <row r="1441" s="73" customFormat="1" customHeight="1" spans="1:7">
      <c r="A1441" s="88" t="s">
        <v>2885</v>
      </c>
      <c r="B1441" s="86" t="s">
        <v>1067</v>
      </c>
      <c r="C1441" s="89" t="s">
        <v>1067</v>
      </c>
      <c r="D1441" s="86" t="s">
        <v>2903</v>
      </c>
      <c r="E1441" s="90">
        <v>300</v>
      </c>
      <c r="F1441" s="82"/>
      <c r="G1441" s="82"/>
    </row>
    <row r="1442" s="73" customFormat="1" customHeight="1" spans="1:7">
      <c r="A1442" s="88" t="s">
        <v>2887</v>
      </c>
      <c r="B1442" s="86" t="s">
        <v>1048</v>
      </c>
      <c r="C1442" s="89" t="s">
        <v>1049</v>
      </c>
      <c r="D1442" s="86" t="s">
        <v>2907</v>
      </c>
      <c r="E1442" s="90">
        <v>390</v>
      </c>
      <c r="F1442" s="82"/>
      <c r="G1442" s="82"/>
    </row>
    <row r="1443" s="73" customFormat="1" customHeight="1" spans="1:7">
      <c r="A1443" s="88" t="s">
        <v>2889</v>
      </c>
      <c r="B1443" s="86" t="s">
        <v>1101</v>
      </c>
      <c r="C1443" s="89" t="s">
        <v>1101</v>
      </c>
      <c r="D1443" s="86" t="s">
        <v>1093</v>
      </c>
      <c r="E1443" s="90">
        <v>300</v>
      </c>
      <c r="F1443" s="82"/>
      <c r="G1443" s="82"/>
    </row>
    <row r="1444" s="73" customFormat="1" customHeight="1" spans="1:7">
      <c r="A1444" s="88" t="s">
        <v>2891</v>
      </c>
      <c r="B1444" s="86" t="s">
        <v>107</v>
      </c>
      <c r="C1444" s="89" t="s">
        <v>430</v>
      </c>
      <c r="D1444" s="86" t="s">
        <v>2910</v>
      </c>
      <c r="E1444" s="90">
        <v>300</v>
      </c>
      <c r="F1444" s="82"/>
      <c r="G1444" s="82"/>
    </row>
    <row r="1445" s="73" customFormat="1" customHeight="1" spans="1:7">
      <c r="A1445" s="88" t="s">
        <v>2893</v>
      </c>
      <c r="B1445" s="86" t="s">
        <v>1072</v>
      </c>
      <c r="C1445" s="89" t="s">
        <v>1073</v>
      </c>
      <c r="D1445" s="86" t="s">
        <v>145</v>
      </c>
      <c r="E1445" s="90">
        <v>300</v>
      </c>
      <c r="F1445" s="82"/>
      <c r="G1445" s="82"/>
    </row>
    <row r="1446" s="73" customFormat="1" customHeight="1" spans="1:7">
      <c r="A1446" s="88" t="s">
        <v>2895</v>
      </c>
      <c r="B1446" s="86" t="s">
        <v>1072</v>
      </c>
      <c r="C1446" s="89" t="s">
        <v>1073</v>
      </c>
      <c r="D1446" s="86" t="s">
        <v>2913</v>
      </c>
      <c r="E1446" s="90">
        <v>300</v>
      </c>
      <c r="F1446" s="82"/>
      <c r="G1446" s="82"/>
    </row>
    <row r="1447" s="73" customFormat="1" customHeight="1" spans="1:7">
      <c r="A1447" s="88" t="s">
        <v>2897</v>
      </c>
      <c r="B1447" s="86" t="s">
        <v>107</v>
      </c>
      <c r="C1447" s="89" t="s">
        <v>430</v>
      </c>
      <c r="D1447" s="86" t="s">
        <v>2915</v>
      </c>
      <c r="E1447" s="90">
        <v>300</v>
      </c>
      <c r="F1447" s="82"/>
      <c r="G1447" s="82"/>
    </row>
    <row r="1448" s="73" customFormat="1" customHeight="1" spans="1:7">
      <c r="A1448" s="88" t="s">
        <v>2898</v>
      </c>
      <c r="B1448" s="86" t="s">
        <v>1029</v>
      </c>
      <c r="C1448" s="89" t="s">
        <v>1029</v>
      </c>
      <c r="D1448" s="86" t="s">
        <v>2917</v>
      </c>
      <c r="E1448" s="90">
        <v>300</v>
      </c>
      <c r="F1448" s="82"/>
      <c r="G1448" s="82"/>
    </row>
    <row r="1449" s="73" customFormat="1" customHeight="1" spans="1:7">
      <c r="A1449" s="88" t="s">
        <v>2900</v>
      </c>
      <c r="B1449" s="86" t="s">
        <v>1029</v>
      </c>
      <c r="C1449" s="89" t="s">
        <v>1029</v>
      </c>
      <c r="D1449" s="86" t="s">
        <v>1536</v>
      </c>
      <c r="E1449" s="90">
        <v>300</v>
      </c>
      <c r="F1449" s="82"/>
      <c r="G1449" s="82"/>
    </row>
    <row r="1450" s="73" customFormat="1" customHeight="1" spans="1:7">
      <c r="A1450" s="88" t="s">
        <v>2902</v>
      </c>
      <c r="B1450" s="86" t="s">
        <v>1029</v>
      </c>
      <c r="C1450" s="89" t="s">
        <v>1029</v>
      </c>
      <c r="D1450" s="86" t="s">
        <v>2920</v>
      </c>
      <c r="E1450" s="90">
        <v>300</v>
      </c>
      <c r="F1450" s="82"/>
      <c r="G1450" s="82"/>
    </row>
    <row r="1451" s="73" customFormat="1" customHeight="1" spans="1:7">
      <c r="A1451" s="88" t="s">
        <v>2904</v>
      </c>
      <c r="B1451" s="86" t="s">
        <v>1029</v>
      </c>
      <c r="C1451" s="89" t="s">
        <v>1029</v>
      </c>
      <c r="D1451" s="86" t="s">
        <v>2922</v>
      </c>
      <c r="E1451" s="90">
        <v>300</v>
      </c>
      <c r="F1451" s="82"/>
      <c r="G1451" s="82"/>
    </row>
    <row r="1452" s="73" customFormat="1" customHeight="1" spans="1:7">
      <c r="A1452" s="88" t="s">
        <v>2906</v>
      </c>
      <c r="B1452" s="86" t="s">
        <v>1029</v>
      </c>
      <c r="C1452" s="89" t="s">
        <v>1029</v>
      </c>
      <c r="D1452" s="86" t="s">
        <v>2924</v>
      </c>
      <c r="E1452" s="90">
        <v>300</v>
      </c>
      <c r="F1452" s="82"/>
      <c r="G1452" s="82"/>
    </row>
    <row r="1453" s="73" customFormat="1" customHeight="1" spans="1:7">
      <c r="A1453" s="88" t="s">
        <v>2908</v>
      </c>
      <c r="B1453" s="86" t="s">
        <v>1029</v>
      </c>
      <c r="C1453" s="89" t="s">
        <v>1029</v>
      </c>
      <c r="D1453" s="86" t="s">
        <v>2926</v>
      </c>
      <c r="E1453" s="90">
        <v>300</v>
      </c>
      <c r="F1453" s="82"/>
      <c r="G1453" s="82"/>
    </row>
    <row r="1454" s="73" customFormat="1" customHeight="1" spans="1:7">
      <c r="A1454" s="88" t="s">
        <v>2909</v>
      </c>
      <c r="B1454" s="86" t="s">
        <v>1142</v>
      </c>
      <c r="C1454" s="89" t="s">
        <v>1142</v>
      </c>
      <c r="D1454" s="86" t="s">
        <v>2928</v>
      </c>
      <c r="E1454" s="90">
        <v>300</v>
      </c>
      <c r="F1454" s="82"/>
      <c r="G1454" s="82"/>
    </row>
    <row r="1455" s="73" customFormat="1" customHeight="1" spans="1:7">
      <c r="A1455" s="88" t="s">
        <v>2911</v>
      </c>
      <c r="B1455" s="86" t="s">
        <v>1142</v>
      </c>
      <c r="C1455" s="89" t="s">
        <v>1142</v>
      </c>
      <c r="D1455" s="86" t="s">
        <v>2930</v>
      </c>
      <c r="E1455" s="90">
        <v>300</v>
      </c>
      <c r="F1455" s="82"/>
      <c r="G1455" s="82"/>
    </row>
    <row r="1456" s="73" customFormat="1" customHeight="1" spans="1:7">
      <c r="A1456" s="88" t="s">
        <v>2912</v>
      </c>
      <c r="B1456" s="86" t="s">
        <v>1142</v>
      </c>
      <c r="C1456" s="89" t="s">
        <v>1142</v>
      </c>
      <c r="D1456" s="86" t="s">
        <v>2932</v>
      </c>
      <c r="E1456" s="90">
        <v>300</v>
      </c>
      <c r="F1456" s="82"/>
      <c r="G1456" s="82"/>
    </row>
    <row r="1457" s="73" customFormat="1" customHeight="1" spans="1:7">
      <c r="A1457" s="88" t="s">
        <v>2914</v>
      </c>
      <c r="B1457" s="86" t="s">
        <v>1142</v>
      </c>
      <c r="C1457" s="89" t="s">
        <v>1142</v>
      </c>
      <c r="D1457" s="86" t="s">
        <v>2934</v>
      </c>
      <c r="E1457" s="90">
        <v>300</v>
      </c>
      <c r="F1457" s="82"/>
      <c r="G1457" s="82"/>
    </row>
    <row r="1458" s="73" customFormat="1" customHeight="1" spans="1:7">
      <c r="A1458" s="88" t="s">
        <v>2916</v>
      </c>
      <c r="B1458" s="86" t="s">
        <v>1142</v>
      </c>
      <c r="C1458" s="89" t="s">
        <v>1142</v>
      </c>
      <c r="D1458" s="86" t="s">
        <v>2936</v>
      </c>
      <c r="E1458" s="90">
        <v>300</v>
      </c>
      <c r="F1458" s="82"/>
      <c r="G1458" s="82"/>
    </row>
    <row r="1459" s="73" customFormat="1" customHeight="1" spans="1:7">
      <c r="A1459" s="88" t="s">
        <v>2918</v>
      </c>
      <c r="B1459" s="86" t="s">
        <v>1142</v>
      </c>
      <c r="C1459" s="89" t="s">
        <v>1142</v>
      </c>
      <c r="D1459" s="86" t="s">
        <v>2938</v>
      </c>
      <c r="E1459" s="90">
        <v>300</v>
      </c>
      <c r="F1459" s="82"/>
      <c r="G1459" s="82"/>
    </row>
    <row r="1460" s="73" customFormat="1" customHeight="1" spans="1:7">
      <c r="A1460" s="88" t="s">
        <v>2919</v>
      </c>
      <c r="B1460" s="86" t="s">
        <v>1142</v>
      </c>
      <c r="C1460" s="89" t="s">
        <v>1142</v>
      </c>
      <c r="D1460" s="86" t="s">
        <v>348</v>
      </c>
      <c r="E1460" s="90">
        <v>300</v>
      </c>
      <c r="F1460" s="82"/>
      <c r="G1460" s="82"/>
    </row>
    <row r="1461" s="73" customFormat="1" customHeight="1" spans="1:7">
      <c r="A1461" s="88" t="s">
        <v>2921</v>
      </c>
      <c r="B1461" s="86" t="s">
        <v>1142</v>
      </c>
      <c r="C1461" s="89" t="s">
        <v>1142</v>
      </c>
      <c r="D1461" s="86" t="s">
        <v>2941</v>
      </c>
      <c r="E1461" s="90">
        <v>300</v>
      </c>
      <c r="F1461" s="82"/>
      <c r="G1461" s="82"/>
    </row>
    <row r="1462" s="73" customFormat="1" customHeight="1" spans="1:7">
      <c r="A1462" s="88" t="s">
        <v>2923</v>
      </c>
      <c r="B1462" s="86" t="s">
        <v>1095</v>
      </c>
      <c r="C1462" s="86" t="s">
        <v>1095</v>
      </c>
      <c r="D1462" s="86" t="s">
        <v>2943</v>
      </c>
      <c r="E1462" s="90">
        <v>300</v>
      </c>
      <c r="F1462" s="82"/>
      <c r="G1462" s="82"/>
    </row>
    <row r="1463" s="73" customFormat="1" customHeight="1" spans="1:7">
      <c r="A1463" s="88" t="s">
        <v>2925</v>
      </c>
      <c r="B1463" s="86" t="s">
        <v>1095</v>
      </c>
      <c r="C1463" s="86" t="s">
        <v>1095</v>
      </c>
      <c r="D1463" s="86" t="s">
        <v>2945</v>
      </c>
      <c r="E1463" s="90">
        <v>300</v>
      </c>
      <c r="F1463" s="82"/>
      <c r="G1463" s="82"/>
    </row>
    <row r="1464" s="73" customFormat="1" customHeight="1" spans="1:7">
      <c r="A1464" s="88" t="s">
        <v>2927</v>
      </c>
      <c r="B1464" s="86" t="s">
        <v>346</v>
      </c>
      <c r="C1464" s="89" t="s">
        <v>347</v>
      </c>
      <c r="D1464" s="86" t="s">
        <v>2947</v>
      </c>
      <c r="E1464" s="90">
        <v>300</v>
      </c>
      <c r="F1464" s="82"/>
      <c r="G1464" s="82"/>
    </row>
    <row r="1465" s="73" customFormat="1" customHeight="1" spans="1:7">
      <c r="A1465" s="88" t="s">
        <v>2929</v>
      </c>
      <c r="B1465" s="86" t="s">
        <v>346</v>
      </c>
      <c r="C1465" s="89" t="s">
        <v>347</v>
      </c>
      <c r="D1465" s="86" t="s">
        <v>2949</v>
      </c>
      <c r="E1465" s="90">
        <v>300</v>
      </c>
      <c r="F1465" s="82"/>
      <c r="G1465" s="82"/>
    </row>
    <row r="1466" s="73" customFormat="1" customHeight="1" spans="1:7">
      <c r="A1466" s="88" t="s">
        <v>2931</v>
      </c>
      <c r="B1466" s="86" t="s">
        <v>346</v>
      </c>
      <c r="C1466" s="89" t="s">
        <v>347</v>
      </c>
      <c r="D1466" s="86" t="s">
        <v>2951</v>
      </c>
      <c r="E1466" s="90">
        <v>300</v>
      </c>
      <c r="F1466" s="82"/>
      <c r="G1466" s="82"/>
    </row>
    <row r="1467" s="73" customFormat="1" customHeight="1" spans="1:7">
      <c r="A1467" s="88" t="s">
        <v>2933</v>
      </c>
      <c r="B1467" s="86" t="s">
        <v>346</v>
      </c>
      <c r="C1467" s="89" t="s">
        <v>347</v>
      </c>
      <c r="D1467" s="86" t="s">
        <v>2953</v>
      </c>
      <c r="E1467" s="90">
        <v>300</v>
      </c>
      <c r="F1467" s="82"/>
      <c r="G1467" s="82"/>
    </row>
    <row r="1468" s="73" customFormat="1" customHeight="1" spans="1:7">
      <c r="A1468" s="88" t="s">
        <v>2935</v>
      </c>
      <c r="B1468" s="86" t="s">
        <v>346</v>
      </c>
      <c r="C1468" s="89" t="s">
        <v>347</v>
      </c>
      <c r="D1468" s="86" t="s">
        <v>2955</v>
      </c>
      <c r="E1468" s="90">
        <v>300</v>
      </c>
      <c r="F1468" s="82"/>
      <c r="G1468" s="82"/>
    </row>
    <row r="1469" s="73" customFormat="1" customHeight="1" spans="1:7">
      <c r="A1469" s="88" t="s">
        <v>2937</v>
      </c>
      <c r="B1469" s="86" t="s">
        <v>346</v>
      </c>
      <c r="C1469" s="89" t="s">
        <v>347</v>
      </c>
      <c r="D1469" s="86" t="s">
        <v>2957</v>
      </c>
      <c r="E1469" s="90">
        <v>300</v>
      </c>
      <c r="F1469" s="82"/>
      <c r="G1469" s="82"/>
    </row>
    <row r="1470" s="73" customFormat="1" customHeight="1" spans="1:7">
      <c r="A1470" s="88" t="s">
        <v>2939</v>
      </c>
      <c r="B1470" s="86" t="s">
        <v>981</v>
      </c>
      <c r="C1470" s="89" t="s">
        <v>981</v>
      </c>
      <c r="D1470" s="86" t="s">
        <v>2959</v>
      </c>
      <c r="E1470" s="90">
        <v>300</v>
      </c>
      <c r="F1470" s="82"/>
      <c r="G1470" s="82"/>
    </row>
    <row r="1471" s="73" customFormat="1" customHeight="1" spans="1:7">
      <c r="A1471" s="88" t="s">
        <v>2940</v>
      </c>
      <c r="B1471" s="86" t="s">
        <v>1067</v>
      </c>
      <c r="C1471" s="89" t="s">
        <v>1067</v>
      </c>
      <c r="D1471" s="88" t="s">
        <v>2961</v>
      </c>
      <c r="E1471" s="90">
        <v>390</v>
      </c>
      <c r="F1471" s="82"/>
      <c r="G1471" s="82"/>
    </row>
    <row r="1472" s="73" customFormat="1" customHeight="1" spans="1:7">
      <c r="A1472" s="88" t="s">
        <v>2942</v>
      </c>
      <c r="B1472" s="86" t="s">
        <v>7</v>
      </c>
      <c r="C1472" s="86" t="s">
        <v>129</v>
      </c>
      <c r="D1472" s="86" t="s">
        <v>2963</v>
      </c>
      <c r="E1472" s="90">
        <v>390</v>
      </c>
      <c r="F1472" s="82"/>
      <c r="G1472" s="82"/>
    </row>
    <row r="1473" s="73" customFormat="1" customHeight="1" spans="1:7">
      <c r="A1473" s="88" t="s">
        <v>2944</v>
      </c>
      <c r="B1473" s="86" t="s">
        <v>1029</v>
      </c>
      <c r="C1473" s="89" t="s">
        <v>1029</v>
      </c>
      <c r="D1473" s="86" t="s">
        <v>2965</v>
      </c>
      <c r="E1473" s="90">
        <v>390</v>
      </c>
      <c r="F1473" s="82"/>
      <c r="G1473" s="82"/>
    </row>
    <row r="1474" s="73" customFormat="1" customHeight="1" spans="1:7">
      <c r="A1474" s="88" t="s">
        <v>2946</v>
      </c>
      <c r="B1474" s="86" t="s">
        <v>1029</v>
      </c>
      <c r="C1474" s="89" t="s">
        <v>1029</v>
      </c>
      <c r="D1474" s="86" t="s">
        <v>2967</v>
      </c>
      <c r="E1474" s="93">
        <v>460</v>
      </c>
      <c r="F1474" s="82"/>
      <c r="G1474" s="82"/>
    </row>
    <row r="1475" s="73" customFormat="1" customHeight="1" spans="1:7">
      <c r="A1475" s="88" t="s">
        <v>2948</v>
      </c>
      <c r="B1475" s="86" t="s">
        <v>1142</v>
      </c>
      <c r="C1475" s="89" t="s">
        <v>1142</v>
      </c>
      <c r="D1475" s="86" t="s">
        <v>2969</v>
      </c>
      <c r="E1475" s="93">
        <v>460</v>
      </c>
      <c r="F1475" s="82"/>
      <c r="G1475" s="82"/>
    </row>
    <row r="1476" s="73" customFormat="1" customHeight="1" spans="1:7">
      <c r="A1476" s="88" t="s">
        <v>2950</v>
      </c>
      <c r="B1476" s="86" t="s">
        <v>981</v>
      </c>
      <c r="C1476" s="89" t="s">
        <v>981</v>
      </c>
      <c r="D1476" s="86" t="s">
        <v>2971</v>
      </c>
      <c r="E1476" s="93">
        <v>460</v>
      </c>
      <c r="F1476" s="82"/>
      <c r="G1476" s="82"/>
    </row>
    <row r="1477" s="73" customFormat="1" customHeight="1" spans="1:7">
      <c r="A1477" s="88" t="s">
        <v>2952</v>
      </c>
      <c r="B1477" s="86" t="s">
        <v>981</v>
      </c>
      <c r="C1477" s="89" t="s">
        <v>981</v>
      </c>
      <c r="D1477" s="86" t="s">
        <v>2973</v>
      </c>
      <c r="E1477" s="93">
        <v>460</v>
      </c>
      <c r="F1477" s="82"/>
      <c r="G1477" s="82"/>
    </row>
    <row r="1478" s="73" customFormat="1" customHeight="1" spans="1:7">
      <c r="A1478" s="88" t="s">
        <v>2954</v>
      </c>
      <c r="B1478" s="86" t="s">
        <v>7</v>
      </c>
      <c r="C1478" s="86" t="s">
        <v>149</v>
      </c>
      <c r="D1478" s="86" t="s">
        <v>2975</v>
      </c>
      <c r="E1478" s="90">
        <v>300</v>
      </c>
      <c r="F1478" s="82"/>
      <c r="G1478" s="82"/>
    </row>
    <row r="1479" s="73" customFormat="1" customHeight="1" spans="1:7">
      <c r="A1479" s="88" t="s">
        <v>2956</v>
      </c>
      <c r="B1479" s="86" t="s">
        <v>107</v>
      </c>
      <c r="C1479" s="86" t="s">
        <v>108</v>
      </c>
      <c r="D1479" s="86" t="s">
        <v>2977</v>
      </c>
      <c r="E1479" s="90">
        <v>300</v>
      </c>
      <c r="F1479" s="82"/>
      <c r="G1479" s="82"/>
    </row>
    <row r="1480" s="73" customFormat="1" customHeight="1" spans="1:7">
      <c r="A1480" s="88" t="s">
        <v>2958</v>
      </c>
      <c r="B1480" s="86" t="s">
        <v>7</v>
      </c>
      <c r="C1480" s="86" t="s">
        <v>129</v>
      </c>
      <c r="D1480" s="86" t="s">
        <v>2979</v>
      </c>
      <c r="E1480" s="90">
        <v>390</v>
      </c>
      <c r="F1480" s="82"/>
      <c r="G1480" s="82"/>
    </row>
    <row r="1481" s="73" customFormat="1" customHeight="1" spans="1:7">
      <c r="A1481" s="88" t="s">
        <v>2960</v>
      </c>
      <c r="B1481" s="86" t="s">
        <v>7</v>
      </c>
      <c r="C1481" s="86" t="s">
        <v>129</v>
      </c>
      <c r="D1481" s="86" t="s">
        <v>2981</v>
      </c>
      <c r="E1481" s="90">
        <v>390</v>
      </c>
      <c r="F1481" s="82"/>
      <c r="G1481" s="82"/>
    </row>
    <row r="1482" s="73" customFormat="1" customHeight="1" spans="1:7">
      <c r="A1482" s="88" t="s">
        <v>2962</v>
      </c>
      <c r="B1482" s="86" t="s">
        <v>1029</v>
      </c>
      <c r="C1482" s="89" t="s">
        <v>1029</v>
      </c>
      <c r="D1482" s="86" t="s">
        <v>2983</v>
      </c>
      <c r="E1482" s="90">
        <v>300</v>
      </c>
      <c r="F1482" s="82"/>
      <c r="G1482" s="82"/>
    </row>
    <row r="1483" s="73" customFormat="1" customHeight="1" spans="1:7">
      <c r="A1483" s="88" t="s">
        <v>2964</v>
      </c>
      <c r="B1483" s="86" t="s">
        <v>7</v>
      </c>
      <c r="C1483" s="86" t="s">
        <v>129</v>
      </c>
      <c r="D1483" s="86" t="s">
        <v>2985</v>
      </c>
      <c r="E1483" s="90">
        <v>300</v>
      </c>
      <c r="F1483" s="82"/>
      <c r="G1483" s="82"/>
    </row>
    <row r="1484" s="73" customFormat="1" customHeight="1" spans="1:7">
      <c r="A1484" s="88" t="s">
        <v>2966</v>
      </c>
      <c r="B1484" s="87" t="s">
        <v>107</v>
      </c>
      <c r="C1484" s="89" t="s">
        <v>152</v>
      </c>
      <c r="D1484" s="86" t="s">
        <v>2987</v>
      </c>
      <c r="E1484" s="90">
        <v>300</v>
      </c>
      <c r="F1484" s="82"/>
      <c r="G1484" s="82"/>
    </row>
    <row r="1485" s="73" customFormat="1" customHeight="1" spans="1:7">
      <c r="A1485" s="88" t="s">
        <v>2968</v>
      </c>
      <c r="B1485" s="86" t="s">
        <v>1101</v>
      </c>
      <c r="C1485" s="89" t="s">
        <v>1101</v>
      </c>
      <c r="D1485" s="86" t="s">
        <v>2989</v>
      </c>
      <c r="E1485" s="90">
        <v>300</v>
      </c>
      <c r="F1485" s="82"/>
      <c r="G1485" s="82"/>
    </row>
    <row r="1486" s="73" customFormat="1" customHeight="1" spans="1:7">
      <c r="A1486" s="88" t="s">
        <v>2970</v>
      </c>
      <c r="B1486" s="86" t="s">
        <v>107</v>
      </c>
      <c r="C1486" s="89" t="s">
        <v>152</v>
      </c>
      <c r="D1486" s="86" t="s">
        <v>2991</v>
      </c>
      <c r="E1486" s="90">
        <v>300</v>
      </c>
      <c r="F1486" s="82"/>
      <c r="G1486" s="82"/>
    </row>
    <row r="1487" s="73" customFormat="1" customHeight="1" spans="1:7">
      <c r="A1487" s="88" t="s">
        <v>2972</v>
      </c>
      <c r="B1487" s="86" t="s">
        <v>107</v>
      </c>
      <c r="C1487" s="89" t="s">
        <v>430</v>
      </c>
      <c r="D1487" s="86" t="s">
        <v>2993</v>
      </c>
      <c r="E1487" s="93">
        <v>460</v>
      </c>
      <c r="F1487" s="82"/>
      <c r="G1487" s="82"/>
    </row>
    <row r="1488" s="73" customFormat="1" customHeight="1" spans="1:7">
      <c r="A1488" s="88" t="s">
        <v>2974</v>
      </c>
      <c r="B1488" s="86" t="s">
        <v>7</v>
      </c>
      <c r="C1488" s="86" t="s">
        <v>129</v>
      </c>
      <c r="D1488" s="102" t="s">
        <v>2995</v>
      </c>
      <c r="E1488" s="90">
        <v>300</v>
      </c>
      <c r="F1488" s="82"/>
      <c r="G1488" s="82"/>
    </row>
    <row r="1489" s="73" customFormat="1" customHeight="1" spans="1:7">
      <c r="A1489" s="88" t="s">
        <v>2976</v>
      </c>
      <c r="B1489" s="86" t="s">
        <v>107</v>
      </c>
      <c r="C1489" s="89" t="s">
        <v>108</v>
      </c>
      <c r="D1489" s="86" t="s">
        <v>2997</v>
      </c>
      <c r="E1489" s="90">
        <v>390</v>
      </c>
      <c r="F1489" s="82"/>
      <c r="G1489" s="82"/>
    </row>
    <row r="1490" s="73" customFormat="1" customHeight="1" spans="1:7">
      <c r="A1490" s="88" t="s">
        <v>2978</v>
      </c>
      <c r="B1490" s="86" t="s">
        <v>1072</v>
      </c>
      <c r="C1490" s="89" t="s">
        <v>1073</v>
      </c>
      <c r="D1490" s="86" t="s">
        <v>2999</v>
      </c>
      <c r="E1490" s="90">
        <v>300</v>
      </c>
      <c r="F1490" s="82"/>
      <c r="G1490" s="82"/>
    </row>
    <row r="1491" s="73" customFormat="1" customHeight="1" spans="1:7">
      <c r="A1491" s="88" t="s">
        <v>2980</v>
      </c>
      <c r="B1491" s="86" t="s">
        <v>107</v>
      </c>
      <c r="C1491" s="89" t="s">
        <v>507</v>
      </c>
      <c r="D1491" s="86" t="s">
        <v>3001</v>
      </c>
      <c r="E1491" s="90">
        <v>300</v>
      </c>
      <c r="F1491" s="82"/>
      <c r="G1491" s="82"/>
    </row>
    <row r="1492" s="73" customFormat="1" customHeight="1" spans="1:7">
      <c r="A1492" s="88" t="s">
        <v>2982</v>
      </c>
      <c r="B1492" s="86" t="s">
        <v>1142</v>
      </c>
      <c r="C1492" s="89" t="s">
        <v>1142</v>
      </c>
      <c r="D1492" s="86" t="s">
        <v>3003</v>
      </c>
      <c r="E1492" s="90">
        <v>300</v>
      </c>
      <c r="F1492" s="82"/>
      <c r="G1492" s="82"/>
    </row>
    <row r="1493" s="73" customFormat="1" customHeight="1" spans="1:7">
      <c r="A1493" s="88" t="s">
        <v>2984</v>
      </c>
      <c r="B1493" s="86" t="s">
        <v>1142</v>
      </c>
      <c r="C1493" s="89" t="s">
        <v>1142</v>
      </c>
      <c r="D1493" s="86" t="s">
        <v>3005</v>
      </c>
      <c r="E1493" s="90">
        <v>300</v>
      </c>
      <c r="F1493" s="82"/>
      <c r="G1493" s="82"/>
    </row>
    <row r="1494" s="73" customFormat="1" customHeight="1" spans="1:7">
      <c r="A1494" s="88" t="s">
        <v>2986</v>
      </c>
      <c r="B1494" s="86" t="s">
        <v>7</v>
      </c>
      <c r="C1494" s="89" t="s">
        <v>8</v>
      </c>
      <c r="D1494" s="86" t="s">
        <v>2510</v>
      </c>
      <c r="E1494" s="90">
        <v>390</v>
      </c>
      <c r="F1494" s="82"/>
      <c r="G1494" s="82"/>
    </row>
    <row r="1495" s="73" customFormat="1" customHeight="1" spans="1:7">
      <c r="A1495" s="88" t="s">
        <v>2988</v>
      </c>
      <c r="B1495" s="86" t="str">
        <f t="shared" ref="B1495:B1499" si="81">B1494</f>
        <v>顺河街道办事处</v>
      </c>
      <c r="C1495" s="86" t="str">
        <f t="shared" ref="C1495:C1499" si="82">C1494</f>
        <v>滨城社区</v>
      </c>
      <c r="D1495" s="89" t="s">
        <v>3008</v>
      </c>
      <c r="E1495" s="90">
        <v>390</v>
      </c>
      <c r="F1495" s="82"/>
      <c r="G1495" s="82"/>
    </row>
    <row r="1496" s="73" customFormat="1" customHeight="1" spans="1:7">
      <c r="A1496" s="88" t="s">
        <v>2990</v>
      </c>
      <c r="B1496" s="86" t="str">
        <f t="shared" si="81"/>
        <v>顺河街道办事处</v>
      </c>
      <c r="C1496" s="86" t="str">
        <f t="shared" si="82"/>
        <v>滨城社区</v>
      </c>
      <c r="D1496" s="87" t="s">
        <v>3010</v>
      </c>
      <c r="E1496" s="87">
        <v>390</v>
      </c>
      <c r="F1496" s="82"/>
      <c r="G1496" s="82"/>
    </row>
    <row r="1497" s="73" customFormat="1" customHeight="1" spans="1:7">
      <c r="A1497" s="88" t="s">
        <v>2992</v>
      </c>
      <c r="B1497" s="86" t="s">
        <v>7</v>
      </c>
      <c r="C1497" s="89" t="s">
        <v>8</v>
      </c>
      <c r="D1497" s="86" t="s">
        <v>3012</v>
      </c>
      <c r="E1497" s="90">
        <v>300</v>
      </c>
      <c r="F1497" s="82"/>
      <c r="G1497" s="82"/>
    </row>
    <row r="1498" s="73" customFormat="1" customHeight="1" spans="1:7">
      <c r="A1498" s="88" t="s">
        <v>2994</v>
      </c>
      <c r="B1498" s="86" t="s">
        <v>7</v>
      </c>
      <c r="C1498" s="89" t="s">
        <v>8</v>
      </c>
      <c r="D1498" s="86" t="s">
        <v>3014</v>
      </c>
      <c r="E1498" s="90">
        <v>300</v>
      </c>
      <c r="F1498" s="82"/>
      <c r="G1498" s="82"/>
    </row>
    <row r="1499" s="73" customFormat="1" customHeight="1" spans="1:7">
      <c r="A1499" s="88" t="s">
        <v>2996</v>
      </c>
      <c r="B1499" s="86" t="str">
        <f t="shared" si="81"/>
        <v>顺河街道办事处</v>
      </c>
      <c r="C1499" s="86" t="str">
        <f t="shared" si="82"/>
        <v>滨城社区</v>
      </c>
      <c r="D1499" s="88" t="s">
        <v>3016</v>
      </c>
      <c r="E1499" s="90">
        <v>300</v>
      </c>
      <c r="F1499" s="82"/>
      <c r="G1499" s="82"/>
    </row>
    <row r="1500" s="73" customFormat="1" customHeight="1" spans="1:7">
      <c r="A1500" s="88" t="s">
        <v>2998</v>
      </c>
      <c r="B1500" s="86" t="s">
        <v>7</v>
      </c>
      <c r="C1500" s="89" t="s">
        <v>8</v>
      </c>
      <c r="D1500" s="86" t="s">
        <v>3018</v>
      </c>
      <c r="E1500" s="90">
        <v>300</v>
      </c>
      <c r="F1500" s="82"/>
      <c r="G1500" s="82"/>
    </row>
    <row r="1501" s="73" customFormat="1" customHeight="1" spans="1:7">
      <c r="A1501" s="88" t="s">
        <v>3000</v>
      </c>
      <c r="B1501" s="86" t="str">
        <f>B1500</f>
        <v>顺河街道办事处</v>
      </c>
      <c r="C1501" s="86" t="str">
        <f>C1500</f>
        <v>滨城社区</v>
      </c>
      <c r="D1501" s="89" t="s">
        <v>3020</v>
      </c>
      <c r="E1501" s="90">
        <v>300</v>
      </c>
      <c r="F1501" s="82"/>
      <c r="G1501" s="82"/>
    </row>
    <row r="1502" s="73" customFormat="1" customHeight="1" spans="1:7">
      <c r="A1502" s="88" t="s">
        <v>3002</v>
      </c>
      <c r="B1502" s="86" t="s">
        <v>7</v>
      </c>
      <c r="C1502" s="89" t="s">
        <v>8</v>
      </c>
      <c r="D1502" s="86" t="s">
        <v>3022</v>
      </c>
      <c r="E1502" s="90">
        <v>300</v>
      </c>
      <c r="F1502" s="82"/>
      <c r="G1502" s="82"/>
    </row>
    <row r="1503" s="73" customFormat="1" customHeight="1" spans="1:7">
      <c r="A1503" s="88" t="s">
        <v>3004</v>
      </c>
      <c r="B1503" s="86" t="s">
        <v>7</v>
      </c>
      <c r="C1503" s="89" t="s">
        <v>8</v>
      </c>
      <c r="D1503" s="86" t="s">
        <v>3024</v>
      </c>
      <c r="E1503" s="90">
        <v>300</v>
      </c>
      <c r="F1503" s="82"/>
      <c r="G1503" s="82"/>
    </row>
    <row r="1504" s="73" customFormat="1" customHeight="1" spans="1:7">
      <c r="A1504" s="88" t="s">
        <v>3006</v>
      </c>
      <c r="B1504" s="86" t="s">
        <v>7</v>
      </c>
      <c r="C1504" s="89" t="s">
        <v>8</v>
      </c>
      <c r="D1504" s="86" t="s">
        <v>3026</v>
      </c>
      <c r="E1504" s="90">
        <v>300</v>
      </c>
      <c r="F1504" s="82"/>
      <c r="G1504" s="82"/>
    </row>
    <row r="1505" s="73" customFormat="1" customHeight="1" spans="1:7">
      <c r="A1505" s="88" t="s">
        <v>3007</v>
      </c>
      <c r="B1505" s="86" t="s">
        <v>7</v>
      </c>
      <c r="C1505" s="89" t="s">
        <v>8</v>
      </c>
      <c r="D1505" s="86" t="s">
        <v>3028</v>
      </c>
      <c r="E1505" s="90">
        <v>300</v>
      </c>
      <c r="F1505" s="82"/>
      <c r="G1505" s="82"/>
    </row>
    <row r="1506" s="73" customFormat="1" customHeight="1" spans="1:7">
      <c r="A1506" s="88" t="s">
        <v>3009</v>
      </c>
      <c r="B1506" s="86" t="str">
        <f>B1505</f>
        <v>顺河街道办事处</v>
      </c>
      <c r="C1506" s="86" t="str">
        <f>C1505</f>
        <v>滨城社区</v>
      </c>
      <c r="D1506" s="88" t="s">
        <v>3030</v>
      </c>
      <c r="E1506" s="90">
        <v>300</v>
      </c>
      <c r="F1506" s="82"/>
      <c r="G1506" s="82"/>
    </row>
    <row r="1507" s="73" customFormat="1" customHeight="1" spans="1:7">
      <c r="A1507" s="88" t="s">
        <v>3011</v>
      </c>
      <c r="B1507" s="86" t="s">
        <v>7</v>
      </c>
      <c r="C1507" s="89" t="s">
        <v>8</v>
      </c>
      <c r="D1507" s="86" t="s">
        <v>3032</v>
      </c>
      <c r="E1507" s="90">
        <v>300</v>
      </c>
      <c r="F1507" s="82"/>
      <c r="G1507" s="82"/>
    </row>
    <row r="1508" s="73" customFormat="1" customHeight="1" spans="1:7">
      <c r="A1508" s="88" t="s">
        <v>3013</v>
      </c>
      <c r="B1508" s="86" t="str">
        <f>B1507</f>
        <v>顺河街道办事处</v>
      </c>
      <c r="C1508" s="86" t="str">
        <f>C1507</f>
        <v>滨城社区</v>
      </c>
      <c r="D1508" s="88" t="s">
        <v>3034</v>
      </c>
      <c r="E1508" s="90">
        <v>300</v>
      </c>
      <c r="F1508" s="82"/>
      <c r="G1508" s="82"/>
    </row>
    <row r="1509" s="73" customFormat="1" customHeight="1" spans="1:7">
      <c r="A1509" s="88" t="s">
        <v>3015</v>
      </c>
      <c r="B1509" s="86" t="s">
        <v>7</v>
      </c>
      <c r="C1509" s="89" t="s">
        <v>8</v>
      </c>
      <c r="D1509" s="86" t="s">
        <v>3036</v>
      </c>
      <c r="E1509" s="90">
        <v>300</v>
      </c>
      <c r="F1509" s="82"/>
      <c r="G1509" s="82"/>
    </row>
    <row r="1510" s="73" customFormat="1" customHeight="1" spans="1:7">
      <c r="A1510" s="88" t="s">
        <v>3017</v>
      </c>
      <c r="B1510" s="86" t="s">
        <v>7</v>
      </c>
      <c r="C1510" s="89" t="s">
        <v>8</v>
      </c>
      <c r="D1510" s="86" t="s">
        <v>3040</v>
      </c>
      <c r="E1510" s="90">
        <v>300</v>
      </c>
      <c r="F1510" s="82"/>
      <c r="G1510" s="82"/>
    </row>
    <row r="1511" s="73" customFormat="1" customHeight="1" spans="1:7">
      <c r="A1511" s="88" t="s">
        <v>3019</v>
      </c>
      <c r="B1511" s="87" t="s">
        <v>7</v>
      </c>
      <c r="C1511" s="89" t="s">
        <v>132</v>
      </c>
      <c r="D1511" s="86" t="s">
        <v>3042</v>
      </c>
      <c r="E1511" s="90">
        <v>300</v>
      </c>
      <c r="F1511" s="82"/>
      <c r="G1511" s="82"/>
    </row>
    <row r="1512" s="73" customFormat="1" customHeight="1" spans="1:7">
      <c r="A1512" s="88" t="s">
        <v>3021</v>
      </c>
      <c r="B1512" s="86" t="str">
        <f t="shared" ref="B1512:B1516" si="83">B1511</f>
        <v>顺河街道办事处</v>
      </c>
      <c r="C1512" s="86" t="str">
        <f>C1511</f>
        <v>乌龙集社区</v>
      </c>
      <c r="D1512" s="89" t="s">
        <v>3044</v>
      </c>
      <c r="E1512" s="90">
        <v>300</v>
      </c>
      <c r="F1512" s="82"/>
      <c r="G1512" s="82"/>
    </row>
    <row r="1513" s="73" customFormat="1" customHeight="1" spans="1:7">
      <c r="A1513" s="88" t="s">
        <v>3023</v>
      </c>
      <c r="B1513" s="86" t="s">
        <v>7</v>
      </c>
      <c r="C1513" s="89" t="s">
        <v>132</v>
      </c>
      <c r="D1513" s="86" t="s">
        <v>3046</v>
      </c>
      <c r="E1513" s="90">
        <v>300</v>
      </c>
      <c r="F1513" s="82"/>
      <c r="G1513" s="82"/>
    </row>
    <row r="1514" s="73" customFormat="1" customHeight="1" spans="1:7">
      <c r="A1514" s="88" t="s">
        <v>3025</v>
      </c>
      <c r="B1514" s="86" t="str">
        <f t="shared" si="83"/>
        <v>顺河街道办事处</v>
      </c>
      <c r="C1514" s="86" t="str">
        <f>C1513</f>
        <v>乌龙集社区</v>
      </c>
      <c r="D1514" s="89" t="s">
        <v>3048</v>
      </c>
      <c r="E1514" s="90">
        <v>300</v>
      </c>
      <c r="F1514" s="82"/>
      <c r="G1514" s="82"/>
    </row>
    <row r="1515" s="73" customFormat="1" customHeight="1" spans="1:7">
      <c r="A1515" s="88" t="s">
        <v>3027</v>
      </c>
      <c r="B1515" s="86" t="s">
        <v>7</v>
      </c>
      <c r="C1515" s="86" t="s">
        <v>149</v>
      </c>
      <c r="D1515" s="86" t="s">
        <v>3050</v>
      </c>
      <c r="E1515" s="90">
        <v>300</v>
      </c>
      <c r="F1515" s="82"/>
      <c r="G1515" s="82"/>
    </row>
    <row r="1516" s="73" customFormat="1" customHeight="1" spans="1:7">
      <c r="A1516" s="88" t="s">
        <v>3029</v>
      </c>
      <c r="B1516" s="86" t="str">
        <f t="shared" si="83"/>
        <v>顺河街道办事处</v>
      </c>
      <c r="C1516" s="86" t="s">
        <v>149</v>
      </c>
      <c r="D1516" s="86" t="s">
        <v>3052</v>
      </c>
      <c r="E1516" s="90">
        <v>300</v>
      </c>
      <c r="F1516" s="82"/>
      <c r="G1516" s="82"/>
    </row>
    <row r="1517" s="73" customFormat="1" customHeight="1" spans="1:7">
      <c r="A1517" s="88" t="s">
        <v>3031</v>
      </c>
      <c r="B1517" s="86" t="s">
        <v>7</v>
      </c>
      <c r="C1517" s="89" t="s">
        <v>8</v>
      </c>
      <c r="D1517" s="86" t="s">
        <v>3054</v>
      </c>
      <c r="E1517" s="90">
        <v>300</v>
      </c>
      <c r="F1517" s="82"/>
      <c r="G1517" s="82"/>
    </row>
    <row r="1518" s="73" customFormat="1" customHeight="1" spans="1:7">
      <c r="A1518" s="88" t="s">
        <v>3033</v>
      </c>
      <c r="B1518" s="86" t="str">
        <f t="shared" ref="B1518:B1522" si="84">B1517</f>
        <v>顺河街道办事处</v>
      </c>
      <c r="C1518" s="86" t="str">
        <f t="shared" ref="C1518:C1522" si="85">C1517</f>
        <v>滨城社区</v>
      </c>
      <c r="D1518" s="89" t="s">
        <v>3056</v>
      </c>
      <c r="E1518" s="90">
        <v>300</v>
      </c>
      <c r="F1518" s="82"/>
      <c r="G1518" s="82"/>
    </row>
    <row r="1519" s="73" customFormat="1" customHeight="1" spans="1:7">
      <c r="A1519" s="88" t="s">
        <v>3035</v>
      </c>
      <c r="B1519" s="86" t="s">
        <v>7</v>
      </c>
      <c r="C1519" s="89" t="s">
        <v>132</v>
      </c>
      <c r="D1519" s="86" t="s">
        <v>3058</v>
      </c>
      <c r="E1519" s="90">
        <v>300</v>
      </c>
      <c r="F1519" s="82"/>
      <c r="G1519" s="82"/>
    </row>
    <row r="1520" s="73" customFormat="1" customHeight="1" spans="1:7">
      <c r="A1520" s="88" t="s">
        <v>3037</v>
      </c>
      <c r="B1520" s="86" t="str">
        <f t="shared" si="84"/>
        <v>顺河街道办事处</v>
      </c>
      <c r="C1520" s="86" t="str">
        <f t="shared" si="85"/>
        <v>乌龙集社区</v>
      </c>
      <c r="D1520" s="89" t="s">
        <v>3060</v>
      </c>
      <c r="E1520" s="90">
        <v>300</v>
      </c>
      <c r="F1520" s="82"/>
      <c r="G1520" s="82"/>
    </row>
    <row r="1521" s="73" customFormat="1" customHeight="1" spans="1:7">
      <c r="A1521" s="88" t="s">
        <v>3039</v>
      </c>
      <c r="B1521" s="86" t="s">
        <v>1121</v>
      </c>
      <c r="C1521" s="89" t="s">
        <v>1122</v>
      </c>
      <c r="D1521" s="86" t="s">
        <v>3062</v>
      </c>
      <c r="E1521" s="90">
        <v>300</v>
      </c>
      <c r="F1521" s="82"/>
      <c r="G1521" s="82"/>
    </row>
    <row r="1522" s="73" customFormat="1" customHeight="1" spans="1:7">
      <c r="A1522" s="88" t="s">
        <v>3041</v>
      </c>
      <c r="B1522" s="86" t="str">
        <f t="shared" si="84"/>
        <v>马集镇</v>
      </c>
      <c r="C1522" s="86" t="str">
        <f t="shared" si="85"/>
        <v>马集街道</v>
      </c>
      <c r="D1522" s="89" t="s">
        <v>3064</v>
      </c>
      <c r="E1522" s="90">
        <v>300</v>
      </c>
      <c r="F1522" s="82"/>
      <c r="G1522" s="82"/>
    </row>
    <row r="1523" s="73" customFormat="1" customHeight="1" spans="1:7">
      <c r="A1523" s="88" t="s">
        <v>3043</v>
      </c>
      <c r="B1523" s="86" t="s">
        <v>7</v>
      </c>
      <c r="C1523" s="86" t="s">
        <v>159</v>
      </c>
      <c r="D1523" s="89" t="s">
        <v>3066</v>
      </c>
      <c r="E1523" s="90">
        <v>300</v>
      </c>
      <c r="F1523" s="82"/>
      <c r="G1523" s="82"/>
    </row>
    <row r="1524" s="73" customFormat="1" customHeight="1" spans="1:7">
      <c r="A1524" s="88" t="s">
        <v>3045</v>
      </c>
      <c r="B1524" s="86" t="s">
        <v>7</v>
      </c>
      <c r="C1524" s="89" t="s">
        <v>132</v>
      </c>
      <c r="D1524" s="86" t="s">
        <v>3068</v>
      </c>
      <c r="E1524" s="90">
        <v>300</v>
      </c>
      <c r="F1524" s="82"/>
      <c r="G1524" s="82"/>
    </row>
    <row r="1525" s="73" customFormat="1" customHeight="1" spans="1:7">
      <c r="A1525" s="88" t="s">
        <v>3047</v>
      </c>
      <c r="B1525" s="86" t="str">
        <f>B1524</f>
        <v>顺河街道办事处</v>
      </c>
      <c r="C1525" s="86" t="str">
        <f>C1524</f>
        <v>乌龙集社区</v>
      </c>
      <c r="D1525" s="88" t="s">
        <v>3070</v>
      </c>
      <c r="E1525" s="90">
        <v>300</v>
      </c>
      <c r="F1525" s="82"/>
      <c r="G1525" s="82"/>
    </row>
    <row r="1526" s="73" customFormat="1" customHeight="1" spans="1:7">
      <c r="A1526" s="88" t="s">
        <v>3049</v>
      </c>
      <c r="B1526" s="86" t="s">
        <v>7</v>
      </c>
      <c r="C1526" s="89" t="s">
        <v>132</v>
      </c>
      <c r="D1526" s="86" t="s">
        <v>3072</v>
      </c>
      <c r="E1526" s="90">
        <v>300</v>
      </c>
      <c r="F1526" s="82"/>
      <c r="G1526" s="82"/>
    </row>
    <row r="1527" s="73" customFormat="1" customHeight="1" spans="1:7">
      <c r="A1527" s="88" t="s">
        <v>3051</v>
      </c>
      <c r="B1527" s="87" t="s">
        <v>7</v>
      </c>
      <c r="C1527" s="86" t="s">
        <v>149</v>
      </c>
      <c r="D1527" s="86" t="s">
        <v>3074</v>
      </c>
      <c r="E1527" s="90">
        <v>300</v>
      </c>
      <c r="F1527" s="82"/>
      <c r="G1527" s="82"/>
    </row>
    <row r="1528" s="73" customFormat="1" customHeight="1" spans="1:7">
      <c r="A1528" s="88" t="s">
        <v>3053</v>
      </c>
      <c r="B1528" s="86" t="str">
        <f>B1527</f>
        <v>顺河街道办事处</v>
      </c>
      <c r="C1528" s="86" t="s">
        <v>149</v>
      </c>
      <c r="D1528" s="89" t="s">
        <v>3076</v>
      </c>
      <c r="E1528" s="90">
        <v>300</v>
      </c>
      <c r="F1528" s="82"/>
      <c r="G1528" s="82"/>
    </row>
    <row r="1529" s="73" customFormat="1" customHeight="1" spans="1:7">
      <c r="A1529" s="88" t="s">
        <v>3055</v>
      </c>
      <c r="B1529" s="86" t="s">
        <v>7</v>
      </c>
      <c r="C1529" s="89" t="s">
        <v>8</v>
      </c>
      <c r="D1529" s="86" t="s">
        <v>3078</v>
      </c>
      <c r="E1529" s="90">
        <v>300</v>
      </c>
      <c r="F1529" s="82"/>
      <c r="G1529" s="82"/>
    </row>
    <row r="1530" s="73" customFormat="1" customHeight="1" spans="1:7">
      <c r="A1530" s="88" t="s">
        <v>3057</v>
      </c>
      <c r="B1530" s="110" t="s">
        <v>7</v>
      </c>
      <c r="C1530" s="110" t="s">
        <v>8</v>
      </c>
      <c r="D1530" s="86" t="s">
        <v>3080</v>
      </c>
      <c r="E1530" s="90">
        <v>300</v>
      </c>
      <c r="F1530" s="82"/>
      <c r="G1530" s="82"/>
    </row>
    <row r="1531" s="73" customFormat="1" customHeight="1" spans="1:7">
      <c r="A1531" s="88" t="s">
        <v>3059</v>
      </c>
      <c r="B1531" s="87" t="s">
        <v>107</v>
      </c>
      <c r="C1531" s="89" t="s">
        <v>430</v>
      </c>
      <c r="D1531" s="86" t="s">
        <v>3082</v>
      </c>
      <c r="E1531" s="90">
        <v>300</v>
      </c>
      <c r="F1531" s="82"/>
      <c r="G1531" s="82"/>
    </row>
    <row r="1532" s="73" customFormat="1" customHeight="1" spans="1:7">
      <c r="A1532" s="88" t="s">
        <v>3061</v>
      </c>
      <c r="B1532" s="86" t="str">
        <f t="shared" ref="B1532:B1536" si="86">B1531</f>
        <v>滨湖街道办事处</v>
      </c>
      <c r="C1532" s="86" t="str">
        <f>C1531</f>
        <v>桂花社区</v>
      </c>
      <c r="D1532" s="89" t="s">
        <v>3084</v>
      </c>
      <c r="E1532" s="90">
        <v>300</v>
      </c>
      <c r="F1532" s="82"/>
      <c r="G1532" s="82"/>
    </row>
    <row r="1533" s="73" customFormat="1" customHeight="1" spans="1:7">
      <c r="A1533" s="88" t="s">
        <v>3063</v>
      </c>
      <c r="B1533" s="86" t="s">
        <v>7</v>
      </c>
      <c r="C1533" s="86" t="s">
        <v>159</v>
      </c>
      <c r="D1533" s="111" t="s">
        <v>3086</v>
      </c>
      <c r="E1533" s="90">
        <v>300</v>
      </c>
      <c r="F1533" s="82"/>
      <c r="G1533" s="82"/>
    </row>
    <row r="1534" s="73" customFormat="1" customHeight="1" spans="1:7">
      <c r="A1534" s="88" t="s">
        <v>3065</v>
      </c>
      <c r="B1534" s="86" t="str">
        <f t="shared" si="86"/>
        <v>顺河街道办事处</v>
      </c>
      <c r="C1534" s="86" t="s">
        <v>159</v>
      </c>
      <c r="D1534" s="89" t="s">
        <v>2209</v>
      </c>
      <c r="E1534" s="90">
        <v>300</v>
      </c>
      <c r="F1534" s="82"/>
      <c r="G1534" s="82"/>
    </row>
    <row r="1535" s="73" customFormat="1" customHeight="1" spans="1:7">
      <c r="A1535" s="88" t="s">
        <v>3067</v>
      </c>
      <c r="B1535" s="86" t="s">
        <v>7</v>
      </c>
      <c r="C1535" s="89" t="s">
        <v>8</v>
      </c>
      <c r="D1535" s="86" t="s">
        <v>3089</v>
      </c>
      <c r="E1535" s="90">
        <v>390</v>
      </c>
      <c r="F1535" s="82"/>
      <c r="G1535" s="82"/>
    </row>
    <row r="1536" s="73" customFormat="1" customHeight="1" spans="1:7">
      <c r="A1536" s="88" t="s">
        <v>3069</v>
      </c>
      <c r="B1536" s="86" t="str">
        <f t="shared" si="86"/>
        <v>顺河街道办事处</v>
      </c>
      <c r="C1536" s="86" t="str">
        <f>C1535</f>
        <v>滨城社区</v>
      </c>
      <c r="D1536" s="88" t="s">
        <v>3091</v>
      </c>
      <c r="E1536" s="90">
        <v>390</v>
      </c>
      <c r="F1536" s="82"/>
      <c r="G1536" s="82"/>
    </row>
    <row r="1537" s="73" customFormat="1" customHeight="1" spans="1:7">
      <c r="A1537" s="88" t="s">
        <v>3071</v>
      </c>
      <c r="B1537" s="86" t="s">
        <v>7</v>
      </c>
      <c r="C1537" s="89" t="s">
        <v>132</v>
      </c>
      <c r="D1537" s="89" t="s">
        <v>3093</v>
      </c>
      <c r="E1537" s="90">
        <v>390</v>
      </c>
      <c r="F1537" s="82"/>
      <c r="G1537" s="82"/>
    </row>
    <row r="1538" s="73" customFormat="1" customHeight="1" spans="1:7">
      <c r="A1538" s="88" t="s">
        <v>3073</v>
      </c>
      <c r="B1538" s="86" t="s">
        <v>7</v>
      </c>
      <c r="C1538" s="89" t="s">
        <v>132</v>
      </c>
      <c r="D1538" s="86" t="s">
        <v>3095</v>
      </c>
      <c r="E1538" s="90">
        <v>390</v>
      </c>
      <c r="F1538" s="82"/>
      <c r="G1538" s="82"/>
    </row>
    <row r="1539" s="73" customFormat="1" customHeight="1" spans="1:7">
      <c r="A1539" s="88" t="s">
        <v>3075</v>
      </c>
      <c r="B1539" s="86" t="str">
        <f t="shared" ref="B1539:B1544" si="87">B1538</f>
        <v>顺河街道办事处</v>
      </c>
      <c r="C1539" s="86" t="str">
        <f>C1538</f>
        <v>乌龙集社区</v>
      </c>
      <c r="D1539" s="89" t="s">
        <v>2425</v>
      </c>
      <c r="E1539" s="90">
        <v>390</v>
      </c>
      <c r="F1539" s="82"/>
      <c r="G1539" s="82"/>
    </row>
    <row r="1540" s="73" customFormat="1" customHeight="1" spans="1:7">
      <c r="A1540" s="88" t="s">
        <v>3077</v>
      </c>
      <c r="B1540" s="86" t="s">
        <v>7</v>
      </c>
      <c r="C1540" s="86" t="s">
        <v>149</v>
      </c>
      <c r="D1540" s="86" t="s">
        <v>3098</v>
      </c>
      <c r="E1540" s="90">
        <v>390</v>
      </c>
      <c r="F1540" s="82"/>
      <c r="G1540" s="82"/>
    </row>
    <row r="1541" s="73" customFormat="1" customHeight="1" spans="1:7">
      <c r="A1541" s="88" t="s">
        <v>3079</v>
      </c>
      <c r="B1541" s="86" t="str">
        <f t="shared" si="87"/>
        <v>顺河街道办事处</v>
      </c>
      <c r="C1541" s="86" t="s">
        <v>149</v>
      </c>
      <c r="D1541" s="89" t="s">
        <v>3100</v>
      </c>
      <c r="E1541" s="90">
        <v>390</v>
      </c>
      <c r="F1541" s="82"/>
      <c r="G1541" s="82"/>
    </row>
    <row r="1542" s="73" customFormat="1" customHeight="1" spans="1:7">
      <c r="A1542" s="88" t="s">
        <v>3081</v>
      </c>
      <c r="B1542" s="86" t="s">
        <v>7</v>
      </c>
      <c r="C1542" s="86" t="s">
        <v>159</v>
      </c>
      <c r="D1542" s="86" t="s">
        <v>3102</v>
      </c>
      <c r="E1542" s="93">
        <v>460</v>
      </c>
      <c r="F1542" s="82"/>
      <c r="G1542" s="82"/>
    </row>
    <row r="1543" s="73" customFormat="1" customHeight="1" spans="1:7">
      <c r="A1543" s="88" t="s">
        <v>3083</v>
      </c>
      <c r="B1543" s="86" t="s">
        <v>7</v>
      </c>
      <c r="C1543" s="86" t="s">
        <v>149</v>
      </c>
      <c r="D1543" s="86" t="s">
        <v>3104</v>
      </c>
      <c r="E1543" s="90">
        <v>300</v>
      </c>
      <c r="F1543" s="82"/>
      <c r="G1543" s="82"/>
    </row>
    <row r="1544" s="73" customFormat="1" customHeight="1" spans="1:7">
      <c r="A1544" s="88" t="s">
        <v>3085</v>
      </c>
      <c r="B1544" s="86" t="str">
        <f t="shared" si="87"/>
        <v>顺河街道办事处</v>
      </c>
      <c r="C1544" s="86" t="s">
        <v>149</v>
      </c>
      <c r="D1544" s="89" t="s">
        <v>3106</v>
      </c>
      <c r="E1544" s="90">
        <v>300</v>
      </c>
      <c r="F1544" s="82"/>
      <c r="G1544" s="82"/>
    </row>
    <row r="1545" s="73" customFormat="1" customHeight="1" spans="1:7">
      <c r="A1545" s="88" t="s">
        <v>3087</v>
      </c>
      <c r="B1545" s="86" t="s">
        <v>7</v>
      </c>
      <c r="C1545" s="89" t="s">
        <v>159</v>
      </c>
      <c r="D1545" s="86" t="s">
        <v>2888</v>
      </c>
      <c r="E1545" s="90">
        <v>300</v>
      </c>
      <c r="F1545" s="82"/>
      <c r="G1545" s="82"/>
    </row>
    <row r="1546" s="73" customFormat="1" customHeight="1" spans="1:7">
      <c r="A1546" s="88" t="s">
        <v>3088</v>
      </c>
      <c r="B1546" s="86" t="str">
        <f t="shared" ref="B1546:B1550" si="88">B1545</f>
        <v>顺河街道办事处</v>
      </c>
      <c r="C1546" s="86" t="str">
        <f>C1545</f>
        <v>南园社区</v>
      </c>
      <c r="D1546" s="89" t="s">
        <v>3109</v>
      </c>
      <c r="E1546" s="90">
        <v>300</v>
      </c>
      <c r="F1546" s="82"/>
      <c r="G1546" s="82"/>
    </row>
    <row r="1547" s="73" customFormat="1" customHeight="1" spans="1:7">
      <c r="A1547" s="88" t="s">
        <v>3090</v>
      </c>
      <c r="B1547" s="86" t="s">
        <v>7</v>
      </c>
      <c r="C1547" s="86" t="s">
        <v>129</v>
      </c>
      <c r="D1547" s="86" t="s">
        <v>3111</v>
      </c>
      <c r="E1547" s="90">
        <v>300</v>
      </c>
      <c r="F1547" s="82"/>
      <c r="G1547" s="82"/>
    </row>
    <row r="1548" s="73" customFormat="1" customHeight="1" spans="1:7">
      <c r="A1548" s="88" t="s">
        <v>3092</v>
      </c>
      <c r="B1548" s="86" t="str">
        <f t="shared" si="88"/>
        <v>顺河街道办事处</v>
      </c>
      <c r="C1548" s="86" t="s">
        <v>129</v>
      </c>
      <c r="D1548" s="105" t="s">
        <v>3113</v>
      </c>
      <c r="E1548" s="90">
        <v>300</v>
      </c>
      <c r="F1548" s="82"/>
      <c r="G1548" s="82"/>
    </row>
    <row r="1549" s="73" customFormat="1" customHeight="1" spans="1:7">
      <c r="A1549" s="88" t="s">
        <v>3094</v>
      </c>
      <c r="B1549" s="87" t="s">
        <v>107</v>
      </c>
      <c r="C1549" s="86" t="s">
        <v>430</v>
      </c>
      <c r="D1549" s="86" t="s">
        <v>3115</v>
      </c>
      <c r="E1549" s="90">
        <v>300</v>
      </c>
      <c r="F1549" s="82"/>
      <c r="G1549" s="82"/>
    </row>
    <row r="1550" s="73" customFormat="1" customHeight="1" spans="1:7">
      <c r="A1550" s="88" t="s">
        <v>3096</v>
      </c>
      <c r="B1550" s="86" t="str">
        <f t="shared" si="88"/>
        <v>滨湖街道办事处</v>
      </c>
      <c r="C1550" s="86" t="str">
        <f>C1549</f>
        <v>桂花社区</v>
      </c>
      <c r="D1550" s="89" t="s">
        <v>3117</v>
      </c>
      <c r="E1550" s="90">
        <v>300</v>
      </c>
      <c r="F1550" s="82"/>
      <c r="G1550" s="82"/>
    </row>
    <row r="1551" s="73" customFormat="1" customHeight="1" spans="1:7">
      <c r="A1551" s="88" t="s">
        <v>3097</v>
      </c>
      <c r="B1551" s="86" t="s">
        <v>7</v>
      </c>
      <c r="C1551" s="86" t="s">
        <v>132</v>
      </c>
      <c r="D1551" s="91" t="s">
        <v>3119</v>
      </c>
      <c r="E1551" s="90">
        <v>300</v>
      </c>
      <c r="F1551" s="82"/>
      <c r="G1551" s="82"/>
    </row>
    <row r="1552" s="73" customFormat="1" customHeight="1" spans="1:7">
      <c r="A1552" s="88" t="s">
        <v>3099</v>
      </c>
      <c r="B1552" s="86" t="s">
        <v>7</v>
      </c>
      <c r="C1552" s="86" t="s">
        <v>129</v>
      </c>
      <c r="D1552" s="86" t="s">
        <v>3121</v>
      </c>
      <c r="E1552" s="93">
        <v>460</v>
      </c>
      <c r="F1552" s="82"/>
      <c r="G1552" s="82"/>
    </row>
    <row r="1553" s="73" customFormat="1" customHeight="1" spans="1:7">
      <c r="A1553" s="88" t="s">
        <v>3101</v>
      </c>
      <c r="B1553" s="86" t="str">
        <f t="shared" ref="B1553:B1557" si="89">B1552</f>
        <v>顺河街道办事处</v>
      </c>
      <c r="C1553" s="86" t="s">
        <v>129</v>
      </c>
      <c r="D1553" s="88" t="s">
        <v>3123</v>
      </c>
      <c r="E1553" s="93">
        <v>460</v>
      </c>
      <c r="F1553" s="82"/>
      <c r="G1553" s="82"/>
    </row>
    <row r="1554" s="73" customFormat="1" customHeight="1" spans="1:7">
      <c r="A1554" s="88" t="s">
        <v>3103</v>
      </c>
      <c r="B1554" s="86" t="s">
        <v>107</v>
      </c>
      <c r="C1554" s="86" t="s">
        <v>430</v>
      </c>
      <c r="D1554" s="86" t="s">
        <v>3125</v>
      </c>
      <c r="E1554" s="90">
        <v>300</v>
      </c>
      <c r="F1554" s="82"/>
      <c r="G1554" s="82"/>
    </row>
    <row r="1555" s="73" customFormat="1" customHeight="1" spans="1:7">
      <c r="A1555" s="88" t="s">
        <v>3105</v>
      </c>
      <c r="B1555" s="86" t="str">
        <f t="shared" si="89"/>
        <v>滨湖街道办事处</v>
      </c>
      <c r="C1555" s="86" t="str">
        <f t="shared" ref="C1555:C1559" si="90">C1554</f>
        <v>桂花社区</v>
      </c>
      <c r="D1555" s="89" t="s">
        <v>3127</v>
      </c>
      <c r="E1555" s="90">
        <v>300</v>
      </c>
      <c r="F1555" s="82"/>
      <c r="G1555" s="82"/>
    </row>
    <row r="1556" s="73" customFormat="1" customHeight="1" spans="1:7">
      <c r="A1556" s="88" t="s">
        <v>3107</v>
      </c>
      <c r="B1556" s="86" t="s">
        <v>107</v>
      </c>
      <c r="C1556" s="86" t="s">
        <v>430</v>
      </c>
      <c r="D1556" s="86" t="s">
        <v>1676</v>
      </c>
      <c r="E1556" s="90">
        <v>300</v>
      </c>
      <c r="F1556" s="82"/>
      <c r="G1556" s="82"/>
    </row>
    <row r="1557" s="73" customFormat="1" customHeight="1" spans="1:7">
      <c r="A1557" s="88" t="s">
        <v>3108</v>
      </c>
      <c r="B1557" s="86" t="str">
        <f t="shared" si="89"/>
        <v>滨湖街道办事处</v>
      </c>
      <c r="C1557" s="86" t="str">
        <f t="shared" si="90"/>
        <v>桂花社区</v>
      </c>
      <c r="D1557" s="89" t="s">
        <v>3130</v>
      </c>
      <c r="E1557" s="90">
        <v>300</v>
      </c>
      <c r="F1557" s="82"/>
      <c r="G1557" s="82"/>
    </row>
    <row r="1558" s="73" customFormat="1" customHeight="1" spans="1:7">
      <c r="A1558" s="88" t="s">
        <v>3110</v>
      </c>
      <c r="B1558" s="86" t="s">
        <v>1121</v>
      </c>
      <c r="C1558" s="89" t="s">
        <v>1122</v>
      </c>
      <c r="D1558" s="86" t="s">
        <v>3132</v>
      </c>
      <c r="E1558" s="90">
        <v>300</v>
      </c>
      <c r="F1558" s="82"/>
      <c r="G1558" s="82"/>
    </row>
    <row r="1559" s="73" customFormat="1" customHeight="1" spans="1:7">
      <c r="A1559" s="88" t="s">
        <v>3112</v>
      </c>
      <c r="B1559" s="86" t="str">
        <f t="shared" ref="B1559:B1563" si="91">B1558</f>
        <v>马集镇</v>
      </c>
      <c r="C1559" s="86" t="str">
        <f t="shared" si="90"/>
        <v>马集街道</v>
      </c>
      <c r="D1559" s="88" t="s">
        <v>3134</v>
      </c>
      <c r="E1559" s="90">
        <v>300</v>
      </c>
      <c r="F1559" s="82"/>
      <c r="G1559" s="82"/>
    </row>
    <row r="1560" s="73" customFormat="1" customHeight="1" spans="1:7">
      <c r="A1560" s="88" t="s">
        <v>3114</v>
      </c>
      <c r="B1560" s="86" t="s">
        <v>1116</v>
      </c>
      <c r="C1560" s="86" t="s">
        <v>1116</v>
      </c>
      <c r="D1560" s="86" t="s">
        <v>3136</v>
      </c>
      <c r="E1560" s="90">
        <v>390</v>
      </c>
      <c r="F1560" s="82"/>
      <c r="G1560" s="82"/>
    </row>
    <row r="1561" s="73" customFormat="1" customHeight="1" spans="1:7">
      <c r="A1561" s="88" t="s">
        <v>3116</v>
      </c>
      <c r="B1561" s="86" t="str">
        <f t="shared" si="91"/>
        <v>台头乡</v>
      </c>
      <c r="C1561" s="86" t="str">
        <f t="shared" ref="C1561:C1565" si="92">C1560</f>
        <v>台头乡</v>
      </c>
      <c r="D1561" s="89" t="s">
        <v>3138</v>
      </c>
      <c r="E1561" s="90">
        <v>390</v>
      </c>
      <c r="F1561" s="82"/>
      <c r="G1561" s="82"/>
    </row>
    <row r="1562" s="73" customFormat="1" customHeight="1" spans="1:7">
      <c r="A1562" s="88" t="s">
        <v>3118</v>
      </c>
      <c r="B1562" s="86" t="s">
        <v>1128</v>
      </c>
      <c r="C1562" s="86" t="s">
        <v>1129</v>
      </c>
      <c r="D1562" s="86" t="s">
        <v>3140</v>
      </c>
      <c r="E1562" s="90">
        <v>390</v>
      </c>
      <c r="F1562" s="82"/>
      <c r="G1562" s="82"/>
    </row>
    <row r="1563" s="73" customFormat="1" customHeight="1" spans="1:7">
      <c r="A1563" s="88" t="s">
        <v>3120</v>
      </c>
      <c r="B1563" s="86" t="str">
        <f t="shared" si="91"/>
        <v>邓湾乡</v>
      </c>
      <c r="C1563" s="86" t="str">
        <f t="shared" si="92"/>
        <v>邓湾街道</v>
      </c>
      <c r="D1563" s="89" t="s">
        <v>3142</v>
      </c>
      <c r="E1563" s="90">
        <v>390</v>
      </c>
      <c r="F1563" s="82"/>
      <c r="G1563" s="82"/>
    </row>
    <row r="1564" s="73" customFormat="1" customHeight="1" spans="1:7">
      <c r="A1564" s="88" t="s">
        <v>3122</v>
      </c>
      <c r="B1564" s="86" t="s">
        <v>1142</v>
      </c>
      <c r="C1564" s="86" t="s">
        <v>1142</v>
      </c>
      <c r="D1564" s="86" t="s">
        <v>3144</v>
      </c>
      <c r="E1564" s="93">
        <v>460</v>
      </c>
      <c r="F1564" s="82"/>
      <c r="G1564" s="82"/>
    </row>
    <row r="1565" s="73" customFormat="1" customHeight="1" spans="1:7">
      <c r="A1565" s="88" t="s">
        <v>3124</v>
      </c>
      <c r="B1565" s="86" t="str">
        <f t="shared" ref="B1565:B1569" si="93">B1564</f>
        <v>期思镇</v>
      </c>
      <c r="C1565" s="86" t="str">
        <f t="shared" si="92"/>
        <v>期思镇</v>
      </c>
      <c r="D1565" s="89" t="s">
        <v>3146</v>
      </c>
      <c r="E1565" s="93">
        <v>460</v>
      </c>
      <c r="F1565" s="82"/>
      <c r="G1565" s="82"/>
    </row>
    <row r="1566" s="73" customFormat="1" customHeight="1" spans="1:7">
      <c r="A1566" s="88" t="s">
        <v>3126</v>
      </c>
      <c r="B1566" s="86" t="s">
        <v>7</v>
      </c>
      <c r="C1566" s="89" t="s">
        <v>8</v>
      </c>
      <c r="D1566" s="86" t="s">
        <v>1536</v>
      </c>
      <c r="E1566" s="90">
        <v>300</v>
      </c>
      <c r="F1566" s="82"/>
      <c r="G1566" s="82"/>
    </row>
    <row r="1567" s="73" customFormat="1" customHeight="1" spans="1:7">
      <c r="A1567" s="88" t="s">
        <v>3128</v>
      </c>
      <c r="B1567" s="86" t="str">
        <f t="shared" si="93"/>
        <v>顺河街道办事处</v>
      </c>
      <c r="C1567" s="86" t="str">
        <f>C1566</f>
        <v>滨城社区</v>
      </c>
      <c r="D1567" s="88" t="s">
        <v>3149</v>
      </c>
      <c r="E1567" s="90">
        <v>300</v>
      </c>
      <c r="F1567" s="82"/>
      <c r="G1567" s="82"/>
    </row>
    <row r="1568" s="73" customFormat="1" customHeight="1" spans="1:7">
      <c r="A1568" s="88" t="s">
        <v>3129</v>
      </c>
      <c r="B1568" s="86" t="s">
        <v>7</v>
      </c>
      <c r="C1568" s="86" t="s">
        <v>149</v>
      </c>
      <c r="D1568" s="86" t="s">
        <v>3151</v>
      </c>
      <c r="E1568" s="90">
        <v>300</v>
      </c>
      <c r="F1568" s="82"/>
      <c r="G1568" s="82"/>
    </row>
    <row r="1569" s="73" customFormat="1" customHeight="1" spans="1:7">
      <c r="A1569" s="88" t="s">
        <v>3131</v>
      </c>
      <c r="B1569" s="86" t="str">
        <f t="shared" si="93"/>
        <v>顺河街道办事处</v>
      </c>
      <c r="C1569" s="86" t="s">
        <v>149</v>
      </c>
      <c r="D1569" s="88" t="s">
        <v>3153</v>
      </c>
      <c r="E1569" s="90">
        <v>300</v>
      </c>
      <c r="F1569" s="82"/>
      <c r="G1569" s="82"/>
    </row>
    <row r="1570" s="73" customFormat="1" customHeight="1" spans="1:7">
      <c r="A1570" s="88" t="s">
        <v>3133</v>
      </c>
      <c r="B1570" s="86" t="s">
        <v>7</v>
      </c>
      <c r="C1570" s="86" t="s">
        <v>129</v>
      </c>
      <c r="D1570" s="86" t="s">
        <v>3155</v>
      </c>
      <c r="E1570" s="90">
        <v>300</v>
      </c>
      <c r="F1570" s="82"/>
      <c r="G1570" s="82"/>
    </row>
    <row r="1571" s="73" customFormat="1" customHeight="1" spans="1:7">
      <c r="A1571" s="88" t="s">
        <v>3135</v>
      </c>
      <c r="B1571" s="86" t="str">
        <f t="shared" ref="B1571:B1576" si="94">B1570</f>
        <v>顺河街道办事处</v>
      </c>
      <c r="C1571" s="86" t="s">
        <v>129</v>
      </c>
      <c r="D1571" s="88" t="s">
        <v>3157</v>
      </c>
      <c r="E1571" s="90">
        <v>300</v>
      </c>
      <c r="F1571" s="82"/>
      <c r="G1571" s="82"/>
    </row>
    <row r="1572" s="73" customFormat="1" customHeight="1" spans="1:7">
      <c r="A1572" s="88" t="s">
        <v>3137</v>
      </c>
      <c r="B1572" s="86" t="s">
        <v>7</v>
      </c>
      <c r="C1572" s="86" t="s">
        <v>149</v>
      </c>
      <c r="D1572" s="86" t="s">
        <v>3159</v>
      </c>
      <c r="E1572" s="90">
        <v>300</v>
      </c>
      <c r="F1572" s="82"/>
      <c r="G1572" s="82"/>
    </row>
    <row r="1573" s="73" customFormat="1" customHeight="1" spans="1:7">
      <c r="A1573" s="88" t="s">
        <v>3139</v>
      </c>
      <c r="B1573" s="86" t="str">
        <f t="shared" si="94"/>
        <v>顺河街道办事处</v>
      </c>
      <c r="C1573" s="86" t="s">
        <v>149</v>
      </c>
      <c r="D1573" s="88" t="s">
        <v>3161</v>
      </c>
      <c r="E1573" s="90">
        <v>300</v>
      </c>
      <c r="F1573" s="82"/>
      <c r="G1573" s="82"/>
    </row>
    <row r="1574" s="73" customFormat="1" customHeight="1" spans="1:7">
      <c r="A1574" s="88" t="s">
        <v>3141</v>
      </c>
      <c r="B1574" s="86" t="s">
        <v>7</v>
      </c>
      <c r="C1574" s="86" t="s">
        <v>129</v>
      </c>
      <c r="D1574" s="86" t="s">
        <v>3163</v>
      </c>
      <c r="E1574" s="90">
        <v>300</v>
      </c>
      <c r="F1574" s="82"/>
      <c r="G1574" s="82"/>
    </row>
    <row r="1575" s="73" customFormat="1" customHeight="1" spans="1:7">
      <c r="A1575" s="88" t="s">
        <v>3143</v>
      </c>
      <c r="B1575" s="86" t="s">
        <v>7</v>
      </c>
      <c r="C1575" s="89" t="s">
        <v>8</v>
      </c>
      <c r="D1575" s="86" t="s">
        <v>3165</v>
      </c>
      <c r="E1575" s="90">
        <v>390</v>
      </c>
      <c r="F1575" s="82"/>
      <c r="G1575" s="82"/>
    </row>
    <row r="1576" s="73" customFormat="1" customHeight="1" spans="1:7">
      <c r="A1576" s="88" t="s">
        <v>3145</v>
      </c>
      <c r="B1576" s="86" t="str">
        <f t="shared" si="94"/>
        <v>顺河街道办事处</v>
      </c>
      <c r="C1576" s="86" t="str">
        <f>C1575</f>
        <v>滨城社区</v>
      </c>
      <c r="D1576" s="88" t="s">
        <v>3167</v>
      </c>
      <c r="E1576" s="90">
        <v>390</v>
      </c>
      <c r="F1576" s="82"/>
      <c r="G1576" s="82"/>
    </row>
    <row r="1577" s="73" customFormat="1" customHeight="1" spans="1:7">
      <c r="A1577" s="88" t="s">
        <v>3147</v>
      </c>
      <c r="B1577" s="86" t="s">
        <v>7</v>
      </c>
      <c r="C1577" s="86" t="s">
        <v>159</v>
      </c>
      <c r="D1577" s="86" t="s">
        <v>3169</v>
      </c>
      <c r="E1577" s="90">
        <v>300</v>
      </c>
      <c r="F1577" s="82"/>
      <c r="G1577" s="82"/>
    </row>
    <row r="1578" s="73" customFormat="1" customHeight="1" spans="1:7">
      <c r="A1578" s="88" t="s">
        <v>3148</v>
      </c>
      <c r="B1578" s="86" t="str">
        <f t="shared" ref="B1578:B1582" si="95">B1577</f>
        <v>顺河街道办事处</v>
      </c>
      <c r="C1578" s="86" t="s">
        <v>159</v>
      </c>
      <c r="D1578" s="88" t="s">
        <v>3171</v>
      </c>
      <c r="E1578" s="90">
        <v>300</v>
      </c>
      <c r="F1578" s="82"/>
      <c r="G1578" s="82"/>
    </row>
    <row r="1579" s="73" customFormat="1" customHeight="1" spans="1:7">
      <c r="A1579" s="88" t="s">
        <v>3150</v>
      </c>
      <c r="B1579" s="86" t="s">
        <v>7</v>
      </c>
      <c r="C1579" s="86" t="s">
        <v>129</v>
      </c>
      <c r="D1579" s="86" t="s">
        <v>3173</v>
      </c>
      <c r="E1579" s="90">
        <v>300</v>
      </c>
      <c r="F1579" s="82"/>
      <c r="G1579" s="82"/>
    </row>
    <row r="1580" s="73" customFormat="1" customHeight="1" spans="1:7">
      <c r="A1580" s="88" t="s">
        <v>3152</v>
      </c>
      <c r="B1580" s="86" t="str">
        <f t="shared" si="95"/>
        <v>顺河街道办事处</v>
      </c>
      <c r="C1580" s="86" t="s">
        <v>129</v>
      </c>
      <c r="D1580" s="88" t="s">
        <v>3175</v>
      </c>
      <c r="E1580" s="90">
        <v>300</v>
      </c>
      <c r="F1580" s="82"/>
      <c r="G1580" s="82"/>
    </row>
    <row r="1581" s="73" customFormat="1" customHeight="1" spans="1:7">
      <c r="A1581" s="88" t="s">
        <v>3154</v>
      </c>
      <c r="B1581" s="87" t="s">
        <v>1048</v>
      </c>
      <c r="C1581" s="89" t="s">
        <v>1049</v>
      </c>
      <c r="D1581" s="86" t="s">
        <v>3177</v>
      </c>
      <c r="E1581" s="90">
        <v>300</v>
      </c>
      <c r="F1581" s="82"/>
      <c r="G1581" s="82"/>
    </row>
    <row r="1582" s="73" customFormat="1" customHeight="1" spans="1:7">
      <c r="A1582" s="88" t="s">
        <v>3156</v>
      </c>
      <c r="B1582" s="86" t="str">
        <f t="shared" si="95"/>
        <v>三空桥乡</v>
      </c>
      <c r="C1582" s="86" t="str">
        <f t="shared" ref="C1582:C1587" si="96">C1581</f>
        <v>三空桥街道</v>
      </c>
      <c r="D1582" s="88" t="s">
        <v>3179</v>
      </c>
      <c r="E1582" s="90">
        <v>300</v>
      </c>
      <c r="F1582" s="82"/>
      <c r="G1582" s="82"/>
    </row>
    <row r="1583" s="73" customFormat="1" customHeight="1" spans="1:7">
      <c r="A1583" s="88" t="s">
        <v>3158</v>
      </c>
      <c r="B1583" s="86" t="s">
        <v>1072</v>
      </c>
      <c r="C1583" s="89" t="s">
        <v>1073</v>
      </c>
      <c r="D1583" s="86" t="s">
        <v>3187</v>
      </c>
      <c r="E1583" s="90">
        <v>300</v>
      </c>
      <c r="F1583" s="82"/>
      <c r="G1583" s="82"/>
    </row>
    <row r="1584" s="73" customFormat="1" customHeight="1" spans="1:7">
      <c r="A1584" s="88" t="s">
        <v>3160</v>
      </c>
      <c r="B1584" s="86" t="str">
        <f t="shared" ref="B1584:B1587" si="97">B1583</f>
        <v>栏杆街道办事处</v>
      </c>
      <c r="C1584" s="86" t="str">
        <f t="shared" si="96"/>
        <v>栏杆街道</v>
      </c>
      <c r="D1584" s="86" t="s">
        <v>3189</v>
      </c>
      <c r="E1584" s="90">
        <v>300</v>
      </c>
      <c r="F1584" s="82"/>
      <c r="G1584" s="82"/>
    </row>
    <row r="1585" s="73" customFormat="1" customHeight="1" spans="1:7">
      <c r="A1585" s="88" t="s">
        <v>3162</v>
      </c>
      <c r="B1585" s="86" t="s">
        <v>7</v>
      </c>
      <c r="C1585" s="86" t="s">
        <v>129</v>
      </c>
      <c r="D1585" s="86" t="s">
        <v>3191</v>
      </c>
      <c r="E1585" s="90">
        <v>300</v>
      </c>
      <c r="F1585" s="82"/>
      <c r="G1585" s="82"/>
    </row>
    <row r="1586" s="73" customFormat="1" customHeight="1" spans="1:7">
      <c r="A1586" s="88" t="s">
        <v>3164</v>
      </c>
      <c r="B1586" s="86" t="str">
        <f t="shared" si="97"/>
        <v>顺河街道办事处</v>
      </c>
      <c r="C1586" s="86" t="str">
        <f t="shared" si="96"/>
        <v>顺河社区</v>
      </c>
      <c r="D1586" s="89" t="s">
        <v>3193</v>
      </c>
      <c r="E1586" s="90">
        <v>300</v>
      </c>
      <c r="F1586" s="82"/>
      <c r="G1586" s="82"/>
    </row>
    <row r="1587" s="73" customFormat="1" customHeight="1" spans="1:7">
      <c r="A1587" s="88" t="s">
        <v>3166</v>
      </c>
      <c r="B1587" s="86" t="str">
        <f t="shared" si="97"/>
        <v>顺河街道办事处</v>
      </c>
      <c r="C1587" s="86" t="str">
        <f t="shared" si="96"/>
        <v>顺河社区</v>
      </c>
      <c r="D1587" s="89" t="s">
        <v>3195</v>
      </c>
      <c r="E1587" s="90">
        <v>300</v>
      </c>
      <c r="F1587" s="82"/>
      <c r="G1587" s="82"/>
    </row>
    <row r="1588" s="73" customFormat="1" customHeight="1" spans="1:7">
      <c r="A1588" s="88" t="s">
        <v>3168</v>
      </c>
      <c r="B1588" s="86" t="s">
        <v>107</v>
      </c>
      <c r="C1588" s="86" t="s">
        <v>430</v>
      </c>
      <c r="D1588" s="86" t="s">
        <v>3197</v>
      </c>
      <c r="E1588" s="90">
        <v>300</v>
      </c>
      <c r="F1588" s="82"/>
      <c r="G1588" s="82"/>
    </row>
    <row r="1589" s="73" customFormat="1" customHeight="1" spans="1:7">
      <c r="A1589" s="88" t="s">
        <v>3170</v>
      </c>
      <c r="B1589" s="86" t="str">
        <f t="shared" ref="B1589:B1592" si="98">B1588</f>
        <v>滨湖街道办事处</v>
      </c>
      <c r="C1589" s="86" t="str">
        <f t="shared" ref="C1589:C1592" si="99">C1588</f>
        <v>桂花社区</v>
      </c>
      <c r="D1589" s="89" t="s">
        <v>3199</v>
      </c>
      <c r="E1589" s="90">
        <v>300</v>
      </c>
      <c r="F1589" s="82"/>
      <c r="G1589" s="82"/>
    </row>
    <row r="1590" s="73" customFormat="1" customHeight="1" spans="1:7">
      <c r="A1590" s="88" t="s">
        <v>3172</v>
      </c>
      <c r="B1590" s="86" t="str">
        <f t="shared" si="98"/>
        <v>滨湖街道办事处</v>
      </c>
      <c r="C1590" s="86" t="str">
        <f t="shared" si="99"/>
        <v>桂花社区</v>
      </c>
      <c r="D1590" s="89" t="s">
        <v>3201</v>
      </c>
      <c r="E1590" s="90">
        <v>300</v>
      </c>
      <c r="F1590" s="82"/>
      <c r="G1590" s="82"/>
    </row>
    <row r="1591" s="73" customFormat="1" customHeight="1" spans="1:7">
      <c r="A1591" s="88" t="s">
        <v>3174</v>
      </c>
      <c r="B1591" s="86" t="s">
        <v>107</v>
      </c>
      <c r="C1591" s="86" t="s">
        <v>430</v>
      </c>
      <c r="D1591" s="86" t="s">
        <v>3203</v>
      </c>
      <c r="E1591" s="90">
        <v>300</v>
      </c>
      <c r="F1591" s="82"/>
      <c r="G1591" s="82"/>
    </row>
    <row r="1592" s="73" customFormat="1" customHeight="1" spans="1:7">
      <c r="A1592" s="88" t="s">
        <v>3176</v>
      </c>
      <c r="B1592" s="86" t="str">
        <f t="shared" si="98"/>
        <v>滨湖街道办事处</v>
      </c>
      <c r="C1592" s="86" t="str">
        <f t="shared" si="99"/>
        <v>桂花社区</v>
      </c>
      <c r="D1592" s="89" t="s">
        <v>3205</v>
      </c>
      <c r="E1592" s="90">
        <v>300</v>
      </c>
      <c r="F1592" s="82"/>
      <c r="G1592" s="82"/>
    </row>
    <row r="1593" s="73" customFormat="1" customHeight="1" spans="1:7">
      <c r="A1593" s="88" t="s">
        <v>3178</v>
      </c>
      <c r="B1593" s="86" t="s">
        <v>1121</v>
      </c>
      <c r="C1593" s="89" t="s">
        <v>1122</v>
      </c>
      <c r="D1593" s="86" t="s">
        <v>3207</v>
      </c>
      <c r="E1593" s="90">
        <v>390</v>
      </c>
      <c r="F1593" s="82"/>
      <c r="G1593" s="82"/>
    </row>
    <row r="1594" s="73" customFormat="1" customHeight="1" spans="1:7">
      <c r="A1594" s="88" t="s">
        <v>3180</v>
      </c>
      <c r="B1594" s="86" t="str">
        <f t="shared" ref="B1594:B1598" si="100">B1593</f>
        <v>马集镇</v>
      </c>
      <c r="C1594" s="86" t="str">
        <f t="shared" ref="C1594:C1598" si="101">C1593</f>
        <v>马集街道</v>
      </c>
      <c r="D1594" s="89" t="s">
        <v>3209</v>
      </c>
      <c r="E1594" s="90">
        <v>390</v>
      </c>
      <c r="F1594" s="82"/>
      <c r="G1594" s="82"/>
    </row>
    <row r="1595" s="73" customFormat="1" customHeight="1" spans="1:7">
      <c r="A1595" s="88" t="s">
        <v>3182</v>
      </c>
      <c r="B1595" s="86" t="str">
        <f t="shared" si="100"/>
        <v>马集镇</v>
      </c>
      <c r="C1595" s="86" t="str">
        <f t="shared" si="101"/>
        <v>马集街道</v>
      </c>
      <c r="D1595" s="89" t="s">
        <v>3211</v>
      </c>
      <c r="E1595" s="90">
        <v>390</v>
      </c>
      <c r="F1595" s="82"/>
      <c r="G1595" s="82"/>
    </row>
    <row r="1596" s="73" customFormat="1" customHeight="1" spans="1:7">
      <c r="A1596" s="88" t="s">
        <v>3184</v>
      </c>
      <c r="B1596" s="86" t="s">
        <v>7</v>
      </c>
      <c r="C1596" s="86" t="s">
        <v>8</v>
      </c>
      <c r="D1596" s="86" t="s">
        <v>3213</v>
      </c>
      <c r="E1596" s="90">
        <v>390</v>
      </c>
      <c r="F1596" s="82"/>
      <c r="G1596" s="82"/>
    </row>
    <row r="1597" s="73" customFormat="1" customHeight="1" spans="1:7">
      <c r="A1597" s="88" t="s">
        <v>3186</v>
      </c>
      <c r="B1597" s="86" t="str">
        <f t="shared" si="100"/>
        <v>顺河街道办事处</v>
      </c>
      <c r="C1597" s="86" t="str">
        <f t="shared" si="101"/>
        <v>滨城社区</v>
      </c>
      <c r="D1597" s="88" t="s">
        <v>3215</v>
      </c>
      <c r="E1597" s="90">
        <v>390</v>
      </c>
      <c r="F1597" s="82"/>
      <c r="G1597" s="82"/>
    </row>
    <row r="1598" s="73" customFormat="1" customHeight="1" spans="1:7">
      <c r="A1598" s="88" t="s">
        <v>3188</v>
      </c>
      <c r="B1598" s="86" t="str">
        <f t="shared" si="100"/>
        <v>顺河街道办事处</v>
      </c>
      <c r="C1598" s="86" t="str">
        <f t="shared" si="101"/>
        <v>滨城社区</v>
      </c>
      <c r="D1598" s="88" t="s">
        <v>3217</v>
      </c>
      <c r="E1598" s="90">
        <v>390</v>
      </c>
      <c r="F1598" s="82"/>
      <c r="G1598" s="82"/>
    </row>
    <row r="1599" s="73" customFormat="1" customHeight="1" spans="1:7">
      <c r="A1599" s="88" t="s">
        <v>3190</v>
      </c>
      <c r="B1599" s="86" t="s">
        <v>107</v>
      </c>
      <c r="C1599" s="86" t="s">
        <v>430</v>
      </c>
      <c r="D1599" s="86" t="s">
        <v>3219</v>
      </c>
      <c r="E1599" s="90">
        <v>300</v>
      </c>
      <c r="F1599" s="82"/>
      <c r="G1599" s="82"/>
    </row>
    <row r="1600" s="73" customFormat="1" customHeight="1" spans="1:7">
      <c r="A1600" s="88" t="s">
        <v>3192</v>
      </c>
      <c r="B1600" s="86" t="str">
        <f>B1599</f>
        <v>滨湖街道办事处</v>
      </c>
      <c r="C1600" s="86" t="str">
        <f>C1599</f>
        <v>桂花社区</v>
      </c>
      <c r="D1600" s="89" t="s">
        <v>3221</v>
      </c>
      <c r="E1600" s="90">
        <v>300</v>
      </c>
      <c r="F1600" s="82"/>
      <c r="G1600" s="82"/>
    </row>
    <row r="1601" s="73" customFormat="1" customHeight="1" spans="1:7">
      <c r="A1601" s="88" t="s">
        <v>3194</v>
      </c>
      <c r="B1601" s="86" t="str">
        <f>B1600</f>
        <v>滨湖街道办事处</v>
      </c>
      <c r="C1601" s="86" t="str">
        <f>C1600</f>
        <v>桂花社区</v>
      </c>
      <c r="D1601" s="89" t="s">
        <v>3223</v>
      </c>
      <c r="E1601" s="90">
        <v>300</v>
      </c>
      <c r="F1601" s="82"/>
      <c r="G1601" s="82"/>
    </row>
    <row r="1602" s="73" customFormat="1" customHeight="1" spans="1:7">
      <c r="A1602" s="88" t="s">
        <v>3196</v>
      </c>
      <c r="B1602" s="86" t="s">
        <v>457</v>
      </c>
      <c r="C1602" s="89" t="s">
        <v>458</v>
      </c>
      <c r="D1602" s="86" t="s">
        <v>3225</v>
      </c>
      <c r="E1602" s="90">
        <v>300</v>
      </c>
      <c r="F1602" s="82"/>
      <c r="G1602" s="82"/>
    </row>
    <row r="1603" s="73" customFormat="1" customHeight="1" spans="1:7">
      <c r="A1603" s="88" t="s">
        <v>3198</v>
      </c>
      <c r="B1603" s="86" t="s">
        <v>7</v>
      </c>
      <c r="C1603" s="86" t="s">
        <v>8</v>
      </c>
      <c r="D1603" s="86" t="s">
        <v>3227</v>
      </c>
      <c r="E1603" s="90">
        <v>300</v>
      </c>
      <c r="F1603" s="82"/>
      <c r="G1603" s="82"/>
    </row>
    <row r="1604" s="73" customFormat="1" customHeight="1" spans="1:7">
      <c r="A1604" s="88" t="s">
        <v>3200</v>
      </c>
      <c r="B1604" s="86" t="s">
        <v>7</v>
      </c>
      <c r="C1604" s="86" t="s">
        <v>8</v>
      </c>
      <c r="D1604" s="86" t="s">
        <v>3229</v>
      </c>
      <c r="E1604" s="93">
        <v>460</v>
      </c>
      <c r="F1604" s="82"/>
      <c r="G1604" s="82"/>
    </row>
    <row r="1605" s="73" customFormat="1" customHeight="1" spans="1:7">
      <c r="A1605" s="88" t="s">
        <v>3202</v>
      </c>
      <c r="B1605" s="86" t="s">
        <v>107</v>
      </c>
      <c r="C1605" s="86" t="s">
        <v>152</v>
      </c>
      <c r="D1605" s="86" t="s">
        <v>3231</v>
      </c>
      <c r="E1605" s="90">
        <v>300</v>
      </c>
      <c r="F1605" s="82"/>
      <c r="G1605" s="82"/>
    </row>
    <row r="1606" s="73" customFormat="1" customHeight="1" spans="1:7">
      <c r="A1606" s="88" t="s">
        <v>3204</v>
      </c>
      <c r="B1606" s="86" t="s">
        <v>7</v>
      </c>
      <c r="C1606" s="86" t="s">
        <v>132</v>
      </c>
      <c r="D1606" s="86" t="s">
        <v>3233</v>
      </c>
      <c r="E1606" s="90">
        <v>300</v>
      </c>
      <c r="F1606" s="82"/>
      <c r="G1606" s="82"/>
    </row>
    <row r="1607" s="73" customFormat="1" customHeight="1" spans="1:7">
      <c r="A1607" s="88" t="s">
        <v>3206</v>
      </c>
      <c r="B1607" s="86" t="s">
        <v>7</v>
      </c>
      <c r="C1607" s="86" t="s">
        <v>132</v>
      </c>
      <c r="D1607" s="95" t="s">
        <v>3235</v>
      </c>
      <c r="E1607" s="93">
        <v>460</v>
      </c>
      <c r="F1607" s="82"/>
      <c r="G1607" s="82"/>
    </row>
    <row r="1608" s="73" customFormat="1" customHeight="1" spans="1:7">
      <c r="A1608" s="88" t="s">
        <v>3208</v>
      </c>
      <c r="B1608" s="86" t="s">
        <v>7</v>
      </c>
      <c r="C1608" s="86" t="s">
        <v>159</v>
      </c>
      <c r="D1608" s="91" t="s">
        <v>3237</v>
      </c>
      <c r="E1608" s="90">
        <v>300</v>
      </c>
      <c r="F1608" s="82"/>
      <c r="G1608" s="82"/>
    </row>
    <row r="1609" s="73" customFormat="1" customHeight="1" spans="1:7">
      <c r="A1609" s="88" t="s">
        <v>3210</v>
      </c>
      <c r="B1609" s="86" t="s">
        <v>7</v>
      </c>
      <c r="C1609" s="86" t="s">
        <v>149</v>
      </c>
      <c r="D1609" s="91" t="s">
        <v>3239</v>
      </c>
      <c r="E1609" s="90">
        <v>300</v>
      </c>
      <c r="F1609" s="82"/>
      <c r="G1609" s="82"/>
    </row>
    <row r="1610" s="73" customFormat="1" customHeight="1" spans="1:7">
      <c r="A1610" s="88" t="s">
        <v>3212</v>
      </c>
      <c r="B1610" s="86" t="s">
        <v>7</v>
      </c>
      <c r="C1610" s="86" t="s">
        <v>129</v>
      </c>
      <c r="D1610" s="86" t="s">
        <v>3241</v>
      </c>
      <c r="E1610" s="90">
        <v>300</v>
      </c>
      <c r="F1610" s="82"/>
      <c r="G1610" s="82"/>
    </row>
    <row r="1611" s="73" customFormat="1" customHeight="1" spans="1:7">
      <c r="A1611" s="88" t="s">
        <v>3214</v>
      </c>
      <c r="B1611" s="86" t="s">
        <v>7</v>
      </c>
      <c r="C1611" s="86" t="s">
        <v>129</v>
      </c>
      <c r="D1611" s="86" t="s">
        <v>3243</v>
      </c>
      <c r="E1611" s="90">
        <v>300</v>
      </c>
      <c r="F1611" s="82"/>
      <c r="G1611" s="82"/>
    </row>
    <row r="1612" s="73" customFormat="1" customHeight="1" spans="1:7">
      <c r="A1612" s="88" t="s">
        <v>3216</v>
      </c>
      <c r="B1612" s="86" t="s">
        <v>7</v>
      </c>
      <c r="C1612" s="86" t="s">
        <v>159</v>
      </c>
      <c r="D1612" s="86" t="s">
        <v>3245</v>
      </c>
      <c r="E1612" s="93">
        <v>460</v>
      </c>
      <c r="F1612" s="82"/>
      <c r="G1612" s="82"/>
    </row>
    <row r="1613" s="73" customFormat="1" customHeight="1" spans="1:7">
      <c r="A1613" s="88" t="s">
        <v>3218</v>
      </c>
      <c r="B1613" s="86" t="str">
        <f t="shared" ref="B1613:B1617" si="102">B1612</f>
        <v>顺河街道办事处</v>
      </c>
      <c r="C1613" s="86" t="s">
        <v>159</v>
      </c>
      <c r="D1613" s="108" t="s">
        <v>3247</v>
      </c>
      <c r="E1613" s="93">
        <v>460</v>
      </c>
      <c r="F1613" s="82"/>
      <c r="G1613" s="82"/>
    </row>
    <row r="1614" s="73" customFormat="1" customHeight="1" spans="1:7">
      <c r="A1614" s="88" t="s">
        <v>3220</v>
      </c>
      <c r="B1614" s="86" t="s">
        <v>7</v>
      </c>
      <c r="C1614" s="86" t="s">
        <v>132</v>
      </c>
      <c r="D1614" s="86" t="s">
        <v>3249</v>
      </c>
      <c r="E1614" s="90">
        <v>300</v>
      </c>
      <c r="F1614" s="82"/>
      <c r="G1614" s="82"/>
    </row>
    <row r="1615" s="73" customFormat="1" customHeight="1" spans="1:7">
      <c r="A1615" s="88" t="s">
        <v>3222</v>
      </c>
      <c r="B1615" s="86" t="str">
        <f t="shared" si="102"/>
        <v>顺河街道办事处</v>
      </c>
      <c r="C1615" s="86" t="str">
        <f t="shared" ref="C1615:C1617" si="103">C1614</f>
        <v>乌龙集社区</v>
      </c>
      <c r="D1615" s="86" t="s">
        <v>3251</v>
      </c>
      <c r="E1615" s="90">
        <v>300</v>
      </c>
      <c r="F1615" s="82"/>
      <c r="G1615" s="82"/>
    </row>
    <row r="1616" s="73" customFormat="1" customHeight="1" spans="1:7">
      <c r="A1616" s="88" t="s">
        <v>3224</v>
      </c>
      <c r="B1616" s="86" t="str">
        <f t="shared" si="102"/>
        <v>顺河街道办事处</v>
      </c>
      <c r="C1616" s="86" t="str">
        <f t="shared" si="103"/>
        <v>乌龙集社区</v>
      </c>
      <c r="D1616" s="86" t="s">
        <v>3253</v>
      </c>
      <c r="E1616" s="90">
        <v>300</v>
      </c>
      <c r="F1616" s="82"/>
      <c r="G1616" s="82"/>
    </row>
    <row r="1617" s="73" customFormat="1" customHeight="1" spans="1:7">
      <c r="A1617" s="88" t="s">
        <v>3226</v>
      </c>
      <c r="B1617" s="86" t="str">
        <f t="shared" si="102"/>
        <v>顺河街道办事处</v>
      </c>
      <c r="C1617" s="86" t="str">
        <f t="shared" si="103"/>
        <v>乌龙集社区</v>
      </c>
      <c r="D1617" s="86" t="s">
        <v>3255</v>
      </c>
      <c r="E1617" s="90">
        <v>300</v>
      </c>
      <c r="F1617" s="82"/>
      <c r="G1617" s="82"/>
    </row>
    <row r="1618" s="73" customFormat="1" customHeight="1" spans="1:7">
      <c r="A1618" s="88" t="s">
        <v>3228</v>
      </c>
      <c r="B1618" s="86" t="s">
        <v>7</v>
      </c>
      <c r="C1618" s="89" t="s">
        <v>8</v>
      </c>
      <c r="D1618" s="86" t="s">
        <v>3257</v>
      </c>
      <c r="E1618" s="90">
        <v>300</v>
      </c>
      <c r="F1618" s="82"/>
      <c r="G1618" s="82"/>
    </row>
    <row r="1619" s="73" customFormat="1" customHeight="1" spans="1:7">
      <c r="A1619" s="88" t="s">
        <v>3230</v>
      </c>
      <c r="B1619" s="86" t="s">
        <v>107</v>
      </c>
      <c r="C1619" s="86" t="s">
        <v>108</v>
      </c>
      <c r="D1619" s="86" t="s">
        <v>3259</v>
      </c>
      <c r="E1619" s="90">
        <v>300</v>
      </c>
      <c r="F1619" s="82"/>
      <c r="G1619" s="82"/>
    </row>
    <row r="1620" s="73" customFormat="1" customHeight="1" spans="1:7">
      <c r="A1620" s="88" t="s">
        <v>3232</v>
      </c>
      <c r="B1620" s="86" t="s">
        <v>107</v>
      </c>
      <c r="C1620" s="86" t="s">
        <v>152</v>
      </c>
      <c r="D1620" s="86" t="s">
        <v>3261</v>
      </c>
      <c r="E1620" s="90">
        <v>300</v>
      </c>
      <c r="F1620" s="82"/>
      <c r="G1620" s="82"/>
    </row>
    <row r="1621" s="73" customFormat="1" customHeight="1" spans="1:7">
      <c r="A1621" s="88" t="s">
        <v>3234</v>
      </c>
      <c r="B1621" s="86" t="s">
        <v>7</v>
      </c>
      <c r="C1621" s="86" t="s">
        <v>132</v>
      </c>
      <c r="D1621" s="86" t="s">
        <v>3263</v>
      </c>
      <c r="E1621" s="90">
        <v>390</v>
      </c>
      <c r="F1621" s="82"/>
      <c r="G1621" s="82"/>
    </row>
    <row r="1622" s="73" customFormat="1" customHeight="1" spans="1:7">
      <c r="A1622" s="88" t="s">
        <v>3236</v>
      </c>
      <c r="B1622" s="86" t="s">
        <v>7</v>
      </c>
      <c r="C1622" s="87" t="s">
        <v>132</v>
      </c>
      <c r="D1622" s="86" t="s">
        <v>3265</v>
      </c>
      <c r="E1622" s="90">
        <v>390</v>
      </c>
      <c r="F1622" s="82"/>
      <c r="G1622" s="82"/>
    </row>
    <row r="1623" s="73" customFormat="1" customHeight="1" spans="1:7">
      <c r="A1623" s="88" t="s">
        <v>3238</v>
      </c>
      <c r="B1623" s="86" t="s">
        <v>107</v>
      </c>
      <c r="C1623" s="86" t="s">
        <v>108</v>
      </c>
      <c r="D1623" s="91" t="s">
        <v>3267</v>
      </c>
      <c r="E1623" s="90">
        <v>300</v>
      </c>
      <c r="F1623" s="82"/>
      <c r="G1623" s="82"/>
    </row>
    <row r="1624" s="73" customFormat="1" customHeight="1" spans="1:7">
      <c r="A1624" s="88" t="s">
        <v>3240</v>
      </c>
      <c r="B1624" s="86" t="s">
        <v>7</v>
      </c>
      <c r="C1624" s="86" t="s">
        <v>159</v>
      </c>
      <c r="D1624" s="91" t="s">
        <v>3269</v>
      </c>
      <c r="E1624" s="90">
        <v>300</v>
      </c>
      <c r="F1624" s="82"/>
      <c r="G1624" s="82"/>
    </row>
    <row r="1625" s="73" customFormat="1" customHeight="1" spans="1:7">
      <c r="A1625" s="88" t="s">
        <v>3242</v>
      </c>
      <c r="B1625" s="86" t="s">
        <v>7</v>
      </c>
      <c r="C1625" s="86" t="s">
        <v>129</v>
      </c>
      <c r="D1625" s="102" t="s">
        <v>3271</v>
      </c>
      <c r="E1625" s="90">
        <v>300</v>
      </c>
      <c r="F1625" s="82"/>
      <c r="G1625" s="82"/>
    </row>
    <row r="1626" s="73" customFormat="1" customHeight="1" spans="1:7">
      <c r="A1626" s="88" t="s">
        <v>3244</v>
      </c>
      <c r="B1626" s="86" t="s">
        <v>7</v>
      </c>
      <c r="C1626" s="89" t="s">
        <v>8</v>
      </c>
      <c r="D1626" s="86" t="s">
        <v>3273</v>
      </c>
      <c r="E1626" s="90">
        <v>300</v>
      </c>
      <c r="F1626" s="82"/>
      <c r="G1626" s="82"/>
    </row>
    <row r="1627" s="73" customFormat="1" customHeight="1" spans="1:7">
      <c r="A1627" s="88" t="s">
        <v>3246</v>
      </c>
      <c r="B1627" s="86" t="str">
        <f>B1626</f>
        <v>顺河街道办事处</v>
      </c>
      <c r="C1627" s="86" t="str">
        <f>C1626</f>
        <v>滨城社区</v>
      </c>
      <c r="D1627" s="89" t="s">
        <v>3275</v>
      </c>
      <c r="E1627" s="90">
        <v>300</v>
      </c>
      <c r="F1627" s="82"/>
      <c r="G1627" s="82"/>
    </row>
    <row r="1628" s="73" customFormat="1" customHeight="1" spans="1:7">
      <c r="A1628" s="88" t="s">
        <v>3248</v>
      </c>
      <c r="B1628" s="86" t="s">
        <v>107</v>
      </c>
      <c r="C1628" s="86" t="s">
        <v>108</v>
      </c>
      <c r="D1628" s="86" t="s">
        <v>3277</v>
      </c>
      <c r="E1628" s="90">
        <v>300</v>
      </c>
      <c r="F1628" s="82"/>
      <c r="G1628" s="82"/>
    </row>
    <row r="1629" s="73" customFormat="1" customHeight="1" spans="1:7">
      <c r="A1629" s="88" t="s">
        <v>3250</v>
      </c>
      <c r="B1629" s="86" t="s">
        <v>7</v>
      </c>
      <c r="C1629" s="86" t="s">
        <v>129</v>
      </c>
      <c r="D1629" s="91" t="s">
        <v>3279</v>
      </c>
      <c r="E1629" s="93">
        <v>460</v>
      </c>
      <c r="F1629" s="82"/>
      <c r="G1629" s="82"/>
    </row>
    <row r="1630" s="73" customFormat="1" customHeight="1" spans="1:7">
      <c r="A1630" s="88" t="s">
        <v>3252</v>
      </c>
      <c r="B1630" s="86" t="s">
        <v>107</v>
      </c>
      <c r="C1630" s="87" t="s">
        <v>152</v>
      </c>
      <c r="D1630" s="86" t="s">
        <v>3281</v>
      </c>
      <c r="E1630" s="90">
        <v>300</v>
      </c>
      <c r="F1630" s="82"/>
      <c r="G1630" s="82"/>
    </row>
    <row r="1631" s="73" customFormat="1" customHeight="1" spans="1:7">
      <c r="A1631" s="88" t="s">
        <v>3254</v>
      </c>
      <c r="B1631" s="86" t="s">
        <v>107</v>
      </c>
      <c r="C1631" s="86" t="s">
        <v>152</v>
      </c>
      <c r="D1631" s="86" t="s">
        <v>3283</v>
      </c>
      <c r="E1631" s="90">
        <v>300</v>
      </c>
      <c r="F1631" s="82"/>
      <c r="G1631" s="82"/>
    </row>
    <row r="1632" s="73" customFormat="1" customHeight="1" spans="1:7">
      <c r="A1632" s="88" t="s">
        <v>3256</v>
      </c>
      <c r="B1632" s="87" t="s">
        <v>7</v>
      </c>
      <c r="C1632" s="90" t="s">
        <v>8</v>
      </c>
      <c r="D1632" s="91" t="s">
        <v>2840</v>
      </c>
      <c r="E1632" s="90">
        <v>300</v>
      </c>
      <c r="F1632" s="82"/>
      <c r="G1632" s="82"/>
    </row>
    <row r="1633" s="73" customFormat="1" customHeight="1" spans="1:7">
      <c r="A1633" s="88" t="s">
        <v>3258</v>
      </c>
      <c r="B1633" s="87" t="str">
        <f>B1632</f>
        <v>顺河街道办事处</v>
      </c>
      <c r="C1633" s="87" t="str">
        <f>C1632</f>
        <v>滨城社区</v>
      </c>
      <c r="D1633" s="87" t="s">
        <v>3286</v>
      </c>
      <c r="E1633" s="90">
        <v>300</v>
      </c>
      <c r="F1633" s="82"/>
      <c r="G1633" s="82"/>
    </row>
    <row r="1634" s="73" customFormat="1" customHeight="1" spans="1:7">
      <c r="A1634" s="88" t="s">
        <v>3260</v>
      </c>
      <c r="B1634" s="87" t="s">
        <v>107</v>
      </c>
      <c r="C1634" s="87" t="s">
        <v>568</v>
      </c>
      <c r="D1634" s="87" t="s">
        <v>3288</v>
      </c>
      <c r="E1634" s="90">
        <v>390</v>
      </c>
      <c r="F1634" s="82"/>
      <c r="G1634" s="82"/>
    </row>
    <row r="1635" s="73" customFormat="1" customHeight="1" spans="1:7">
      <c r="A1635" s="88" t="s">
        <v>3262</v>
      </c>
      <c r="B1635" s="87" t="s">
        <v>1067</v>
      </c>
      <c r="C1635" s="87" t="s">
        <v>3290</v>
      </c>
      <c r="D1635" s="87" t="s">
        <v>3291</v>
      </c>
      <c r="E1635" s="90">
        <v>390</v>
      </c>
      <c r="F1635" s="82"/>
      <c r="G1635" s="82"/>
    </row>
    <row r="1636" s="73" customFormat="1" customHeight="1" spans="1:7">
      <c r="A1636" s="88" t="s">
        <v>3264</v>
      </c>
      <c r="B1636" s="87" t="s">
        <v>1048</v>
      </c>
      <c r="C1636" s="89" t="s">
        <v>1049</v>
      </c>
      <c r="D1636" s="87" t="s">
        <v>3293</v>
      </c>
      <c r="E1636" s="90">
        <v>300</v>
      </c>
      <c r="F1636" s="82"/>
      <c r="G1636" s="82"/>
    </row>
    <row r="1637" s="73" customFormat="1" customHeight="1" spans="1:7">
      <c r="A1637" s="88" t="s">
        <v>3266</v>
      </c>
      <c r="B1637" s="87" t="str">
        <f t="shared" ref="B1637:B1641" si="104">B1636</f>
        <v>三空桥乡</v>
      </c>
      <c r="C1637" s="87" t="str">
        <f t="shared" ref="C1637:C1641" si="105">C1636</f>
        <v>三空桥街道</v>
      </c>
      <c r="D1637" s="87" t="s">
        <v>3295</v>
      </c>
      <c r="E1637" s="90">
        <v>300</v>
      </c>
      <c r="F1637" s="82"/>
      <c r="G1637" s="82"/>
    </row>
    <row r="1638" s="73" customFormat="1" customHeight="1" spans="1:7">
      <c r="A1638" s="88" t="s">
        <v>3268</v>
      </c>
      <c r="B1638" s="87" t="s">
        <v>7</v>
      </c>
      <c r="C1638" s="87" t="s">
        <v>8</v>
      </c>
      <c r="D1638" s="87" t="s">
        <v>3297</v>
      </c>
      <c r="E1638" s="90">
        <v>300</v>
      </c>
      <c r="F1638" s="82"/>
      <c r="G1638" s="82"/>
    </row>
    <row r="1639" s="73" customFormat="1" customHeight="1" spans="1:7">
      <c r="A1639" s="88" t="s">
        <v>3270</v>
      </c>
      <c r="B1639" s="87" t="str">
        <f t="shared" si="104"/>
        <v>顺河街道办事处</v>
      </c>
      <c r="C1639" s="87" t="str">
        <f t="shared" si="105"/>
        <v>滨城社区</v>
      </c>
      <c r="D1639" s="87" t="s">
        <v>3299</v>
      </c>
      <c r="E1639" s="90">
        <v>300</v>
      </c>
      <c r="F1639" s="82"/>
      <c r="G1639" s="82"/>
    </row>
    <row r="1640" s="73" customFormat="1" customHeight="1" spans="1:7">
      <c r="A1640" s="88" t="s">
        <v>3272</v>
      </c>
      <c r="B1640" s="87" t="s">
        <v>7</v>
      </c>
      <c r="C1640" s="87" t="s">
        <v>8</v>
      </c>
      <c r="D1640" s="87" t="s">
        <v>3301</v>
      </c>
      <c r="E1640" s="90">
        <v>300</v>
      </c>
      <c r="F1640" s="82"/>
      <c r="G1640" s="82"/>
    </row>
    <row r="1641" s="73" customFormat="1" customHeight="1" spans="1:7">
      <c r="A1641" s="88" t="s">
        <v>3274</v>
      </c>
      <c r="B1641" s="87" t="str">
        <f t="shared" si="104"/>
        <v>顺河街道办事处</v>
      </c>
      <c r="C1641" s="87" t="str">
        <f t="shared" si="105"/>
        <v>滨城社区</v>
      </c>
      <c r="D1641" s="87" t="s">
        <v>3303</v>
      </c>
      <c r="E1641" s="90">
        <v>300</v>
      </c>
      <c r="F1641" s="82"/>
      <c r="G1641" s="82"/>
    </row>
    <row r="1642" s="73" customFormat="1" customHeight="1" spans="1:7">
      <c r="A1642" s="88" t="s">
        <v>3276</v>
      </c>
      <c r="B1642" s="87" t="s">
        <v>7</v>
      </c>
      <c r="C1642" s="86" t="s">
        <v>129</v>
      </c>
      <c r="D1642" s="91" t="s">
        <v>3305</v>
      </c>
      <c r="E1642" s="90">
        <v>300</v>
      </c>
      <c r="F1642" s="82"/>
      <c r="G1642" s="82"/>
    </row>
    <row r="1643" s="73" customFormat="1" customHeight="1" spans="1:7">
      <c r="A1643" s="88" t="s">
        <v>3278</v>
      </c>
      <c r="B1643" s="87" t="str">
        <f>B1642</f>
        <v>顺河街道办事处</v>
      </c>
      <c r="C1643" s="86" t="s">
        <v>129</v>
      </c>
      <c r="D1643" s="89" t="s">
        <v>3307</v>
      </c>
      <c r="E1643" s="90">
        <v>300</v>
      </c>
      <c r="F1643" s="82"/>
      <c r="G1643" s="82"/>
    </row>
    <row r="1644" s="73" customFormat="1" customHeight="1" spans="1:7">
      <c r="A1644" s="88" t="s">
        <v>3280</v>
      </c>
      <c r="B1644" s="87" t="s">
        <v>1142</v>
      </c>
      <c r="C1644" s="87" t="s">
        <v>3309</v>
      </c>
      <c r="D1644" s="86" t="s">
        <v>3310</v>
      </c>
      <c r="E1644" s="90">
        <v>300</v>
      </c>
      <c r="F1644" s="82"/>
      <c r="G1644" s="82"/>
    </row>
    <row r="1645" s="73" customFormat="1" customHeight="1" spans="1:7">
      <c r="A1645" s="88" t="s">
        <v>3282</v>
      </c>
      <c r="B1645" s="87" t="s">
        <v>7</v>
      </c>
      <c r="C1645" s="86" t="s">
        <v>149</v>
      </c>
      <c r="D1645" s="95" t="s">
        <v>3312</v>
      </c>
      <c r="E1645" s="90">
        <v>390</v>
      </c>
      <c r="F1645" s="82"/>
      <c r="G1645" s="82"/>
    </row>
    <row r="1646" s="73" customFormat="1" customHeight="1" spans="1:7">
      <c r="A1646" s="88" t="s">
        <v>3284</v>
      </c>
      <c r="B1646" s="87" t="s">
        <v>7</v>
      </c>
      <c r="C1646" s="86" t="s">
        <v>129</v>
      </c>
      <c r="D1646" s="87" t="s">
        <v>3314</v>
      </c>
      <c r="E1646" s="90">
        <v>300</v>
      </c>
      <c r="F1646" s="82"/>
      <c r="G1646" s="82"/>
    </row>
    <row r="1647" s="73" customFormat="1" customHeight="1" spans="1:7">
      <c r="A1647" s="88" t="s">
        <v>3285</v>
      </c>
      <c r="B1647" s="87" t="s">
        <v>7</v>
      </c>
      <c r="C1647" s="90" t="s">
        <v>8</v>
      </c>
      <c r="D1647" s="87" t="s">
        <v>3316</v>
      </c>
      <c r="E1647" s="90">
        <v>300</v>
      </c>
      <c r="F1647" s="82"/>
      <c r="G1647" s="82"/>
    </row>
    <row r="1648" s="73" customFormat="1" customHeight="1" spans="1:7">
      <c r="A1648" s="88" t="s">
        <v>3287</v>
      </c>
      <c r="B1648" s="87" t="s">
        <v>7</v>
      </c>
      <c r="C1648" s="86" t="s">
        <v>159</v>
      </c>
      <c r="D1648" s="87" t="s">
        <v>3318</v>
      </c>
      <c r="E1648" s="90">
        <v>300</v>
      </c>
      <c r="F1648" s="82"/>
      <c r="G1648" s="82"/>
    </row>
    <row r="1649" s="73" customFormat="1" customHeight="1" spans="1:7">
      <c r="A1649" s="88" t="s">
        <v>3289</v>
      </c>
      <c r="B1649" s="87" t="s">
        <v>7</v>
      </c>
      <c r="C1649" s="86" t="s">
        <v>129</v>
      </c>
      <c r="D1649" s="87" t="s">
        <v>3320</v>
      </c>
      <c r="E1649" s="90">
        <v>390</v>
      </c>
      <c r="F1649" s="82"/>
      <c r="G1649" s="82"/>
    </row>
    <row r="1650" s="73" customFormat="1" customHeight="1" spans="1:7">
      <c r="A1650" s="88" t="s">
        <v>3292</v>
      </c>
      <c r="B1650" s="87" t="str">
        <f>B1649</f>
        <v>顺河街道办事处</v>
      </c>
      <c r="C1650" s="86" t="s">
        <v>129</v>
      </c>
      <c r="D1650" s="89" t="s">
        <v>3322</v>
      </c>
      <c r="E1650" s="90">
        <v>390</v>
      </c>
      <c r="F1650" s="82"/>
      <c r="G1650" s="82"/>
    </row>
    <row r="1651" s="73" customFormat="1" customHeight="1" spans="1:7">
      <c r="A1651" s="88" t="s">
        <v>3294</v>
      </c>
      <c r="B1651" s="87" t="s">
        <v>107</v>
      </c>
      <c r="C1651" s="87" t="s">
        <v>108</v>
      </c>
      <c r="D1651" s="87" t="s">
        <v>3324</v>
      </c>
      <c r="E1651" s="90">
        <v>390</v>
      </c>
      <c r="F1651" s="82"/>
      <c r="G1651" s="82"/>
    </row>
    <row r="1652" s="73" customFormat="1" customHeight="1" spans="1:7">
      <c r="A1652" s="88" t="s">
        <v>3296</v>
      </c>
      <c r="B1652" s="87" t="str">
        <f>B1651</f>
        <v>滨湖街道办事处</v>
      </c>
      <c r="C1652" s="87" t="str">
        <f>C1651</f>
        <v>前楼社区</v>
      </c>
      <c r="D1652" s="91" t="s">
        <v>3326</v>
      </c>
      <c r="E1652" s="90">
        <v>390</v>
      </c>
      <c r="F1652" s="82"/>
      <c r="G1652" s="82"/>
    </row>
    <row r="1653" s="73" customFormat="1" customHeight="1" spans="1:7">
      <c r="A1653" s="88" t="s">
        <v>3298</v>
      </c>
      <c r="B1653" s="87" t="s">
        <v>7</v>
      </c>
      <c r="C1653" s="86" t="s">
        <v>159</v>
      </c>
      <c r="D1653" s="91" t="s">
        <v>3328</v>
      </c>
      <c r="E1653" s="90">
        <v>300</v>
      </c>
      <c r="F1653" s="82"/>
      <c r="G1653" s="82"/>
    </row>
    <row r="1654" s="73" customFormat="1" customHeight="1" spans="1:7">
      <c r="A1654" s="88" t="s">
        <v>3300</v>
      </c>
      <c r="B1654" s="87" t="s">
        <v>7</v>
      </c>
      <c r="C1654" s="86" t="s">
        <v>149</v>
      </c>
      <c r="D1654" s="87" t="s">
        <v>3330</v>
      </c>
      <c r="E1654" s="90">
        <v>390</v>
      </c>
      <c r="F1654" s="82"/>
      <c r="G1654" s="82"/>
    </row>
    <row r="1655" s="73" customFormat="1" customHeight="1" spans="1:7">
      <c r="A1655" s="88" t="s">
        <v>3302</v>
      </c>
      <c r="B1655" s="87" t="s">
        <v>7</v>
      </c>
      <c r="C1655" s="87" t="s">
        <v>132</v>
      </c>
      <c r="D1655" s="87" t="s">
        <v>3332</v>
      </c>
      <c r="E1655" s="93">
        <v>460</v>
      </c>
      <c r="F1655" s="82"/>
      <c r="G1655" s="82"/>
    </row>
    <row r="1656" s="73" customFormat="1" customHeight="1" spans="1:7">
      <c r="A1656" s="88" t="s">
        <v>3304</v>
      </c>
      <c r="B1656" s="87" t="s">
        <v>7</v>
      </c>
      <c r="C1656" s="87" t="s">
        <v>8</v>
      </c>
      <c r="D1656" s="87" t="s">
        <v>3334</v>
      </c>
      <c r="E1656" s="93">
        <v>460</v>
      </c>
      <c r="F1656" s="82"/>
      <c r="G1656" s="82"/>
    </row>
    <row r="1657" s="73" customFormat="1" customHeight="1" spans="1:7">
      <c r="A1657" s="88" t="s">
        <v>3306</v>
      </c>
      <c r="B1657" s="87" t="s">
        <v>107</v>
      </c>
      <c r="C1657" s="87" t="s">
        <v>568</v>
      </c>
      <c r="D1657" s="87" t="s">
        <v>3336</v>
      </c>
      <c r="E1657" s="90">
        <v>390</v>
      </c>
      <c r="F1657" s="82"/>
      <c r="G1657" s="82"/>
    </row>
    <row r="1658" s="73" customFormat="1" customHeight="1" spans="1:7">
      <c r="A1658" s="88" t="s">
        <v>3308</v>
      </c>
      <c r="B1658" s="87" t="s">
        <v>3338</v>
      </c>
      <c r="C1658" s="89" t="s">
        <v>1147</v>
      </c>
      <c r="D1658" s="87" t="s">
        <v>3339</v>
      </c>
      <c r="E1658" s="90">
        <v>390</v>
      </c>
      <c r="F1658" s="82"/>
      <c r="G1658" s="82"/>
    </row>
    <row r="1659" s="73" customFormat="1" customHeight="1" spans="1:7">
      <c r="A1659" s="88" t="s">
        <v>3311</v>
      </c>
      <c r="B1659" s="87" t="s">
        <v>1121</v>
      </c>
      <c r="C1659" s="87" t="s">
        <v>1122</v>
      </c>
      <c r="D1659" s="87" t="s">
        <v>3341</v>
      </c>
      <c r="E1659" s="90">
        <v>300</v>
      </c>
      <c r="F1659" s="82"/>
      <c r="G1659" s="82"/>
    </row>
    <row r="1660" s="73" customFormat="1" customHeight="1" spans="1:7">
      <c r="A1660" s="88" t="s">
        <v>3313</v>
      </c>
      <c r="B1660" s="87" t="s">
        <v>1150</v>
      </c>
      <c r="C1660" s="87" t="s">
        <v>3343</v>
      </c>
      <c r="D1660" s="87" t="s">
        <v>3344</v>
      </c>
      <c r="E1660" s="90">
        <v>300</v>
      </c>
      <c r="F1660" s="82"/>
      <c r="G1660" s="82"/>
    </row>
    <row r="1661" s="73" customFormat="1" customHeight="1" spans="1:7">
      <c r="A1661" s="88" t="s">
        <v>3315</v>
      </c>
      <c r="B1661" s="87" t="s">
        <v>457</v>
      </c>
      <c r="C1661" s="89" t="s">
        <v>458</v>
      </c>
      <c r="D1661" s="87" t="s">
        <v>3346</v>
      </c>
      <c r="E1661" s="90">
        <v>390</v>
      </c>
      <c r="F1661" s="82"/>
      <c r="G1661" s="82"/>
    </row>
    <row r="1662" s="73" customFormat="1" customHeight="1" spans="1:7">
      <c r="A1662" s="88" t="s">
        <v>3317</v>
      </c>
      <c r="B1662" s="87" t="s">
        <v>107</v>
      </c>
      <c r="C1662" s="87" t="s">
        <v>430</v>
      </c>
      <c r="D1662" s="87" t="s">
        <v>3348</v>
      </c>
      <c r="E1662" s="90">
        <v>300</v>
      </c>
      <c r="F1662" s="82"/>
      <c r="G1662" s="82"/>
    </row>
    <row r="1663" s="73" customFormat="1" customHeight="1" spans="1:7">
      <c r="A1663" s="88" t="s">
        <v>3319</v>
      </c>
      <c r="B1663" s="87" t="str">
        <f>B1662</f>
        <v>滨湖街道办事处</v>
      </c>
      <c r="C1663" s="87" t="str">
        <f>C1662</f>
        <v>桂花社区</v>
      </c>
      <c r="D1663" s="88" t="s">
        <v>3350</v>
      </c>
      <c r="E1663" s="90">
        <v>300</v>
      </c>
      <c r="F1663" s="82"/>
      <c r="G1663" s="82"/>
    </row>
    <row r="1664" s="74" customFormat="1" customHeight="1" spans="1:7">
      <c r="A1664" s="88" t="s">
        <v>3321</v>
      </c>
      <c r="B1664" s="87" t="str">
        <f>B1663</f>
        <v>滨湖街道办事处</v>
      </c>
      <c r="C1664" s="87" t="str">
        <f>C1663</f>
        <v>桂花社区</v>
      </c>
      <c r="D1664" s="87" t="s">
        <v>3352</v>
      </c>
      <c r="E1664" s="87">
        <v>300</v>
      </c>
      <c r="F1664" s="82"/>
      <c r="G1664" s="82"/>
    </row>
    <row r="1665" s="73" customFormat="1" customHeight="1" spans="1:7">
      <c r="A1665" s="88" t="s">
        <v>3323</v>
      </c>
      <c r="B1665" s="87" t="s">
        <v>107</v>
      </c>
      <c r="C1665" s="87" t="s">
        <v>108</v>
      </c>
      <c r="D1665" s="87" t="s">
        <v>3354</v>
      </c>
      <c r="E1665" s="90">
        <v>390</v>
      </c>
      <c r="F1665" s="82"/>
      <c r="G1665" s="82"/>
    </row>
    <row r="1666" s="73" customFormat="1" customHeight="1" spans="1:7">
      <c r="A1666" s="88" t="s">
        <v>3325</v>
      </c>
      <c r="B1666" s="87" t="s">
        <v>7</v>
      </c>
      <c r="C1666" s="87" t="s">
        <v>132</v>
      </c>
      <c r="D1666" s="87" t="s">
        <v>3356</v>
      </c>
      <c r="E1666" s="90">
        <v>300</v>
      </c>
      <c r="F1666" s="82"/>
      <c r="G1666" s="82"/>
    </row>
    <row r="1667" s="73" customFormat="1" customHeight="1" spans="1:7">
      <c r="A1667" s="88" t="s">
        <v>3327</v>
      </c>
      <c r="B1667" s="87" t="s">
        <v>7</v>
      </c>
      <c r="C1667" s="87" t="s">
        <v>8</v>
      </c>
      <c r="D1667" s="87" t="s">
        <v>3358</v>
      </c>
      <c r="E1667" s="90">
        <v>390</v>
      </c>
      <c r="F1667" s="82"/>
      <c r="G1667" s="82"/>
    </row>
    <row r="1668" s="73" customFormat="1" customHeight="1" spans="1:7">
      <c r="A1668" s="88" t="s">
        <v>3329</v>
      </c>
      <c r="B1668" s="87" t="s">
        <v>7</v>
      </c>
      <c r="C1668" s="87" t="s">
        <v>8</v>
      </c>
      <c r="D1668" s="88" t="s">
        <v>3360</v>
      </c>
      <c r="E1668" s="90">
        <v>390</v>
      </c>
      <c r="F1668" s="82"/>
      <c r="G1668" s="82"/>
    </row>
    <row r="1669" s="73" customFormat="1" customHeight="1" spans="1:7">
      <c r="A1669" s="88" t="s">
        <v>3331</v>
      </c>
      <c r="B1669" s="87" t="s">
        <v>7</v>
      </c>
      <c r="C1669" s="87" t="s">
        <v>8</v>
      </c>
      <c r="D1669" s="87" t="s">
        <v>3362</v>
      </c>
      <c r="E1669" s="90">
        <v>390</v>
      </c>
      <c r="F1669" s="82"/>
      <c r="G1669" s="82"/>
    </row>
    <row r="1670" s="73" customFormat="1" customHeight="1" spans="1:7">
      <c r="A1670" s="88" t="s">
        <v>3333</v>
      </c>
      <c r="B1670" s="87" t="s">
        <v>7</v>
      </c>
      <c r="C1670" s="86" t="s">
        <v>8</v>
      </c>
      <c r="D1670" s="102" t="s">
        <v>3364</v>
      </c>
      <c r="E1670" s="90">
        <v>390</v>
      </c>
      <c r="F1670" s="82"/>
      <c r="G1670" s="82"/>
    </row>
    <row r="1671" s="73" customFormat="1" customHeight="1" spans="1:7">
      <c r="A1671" s="88" t="s">
        <v>3335</v>
      </c>
      <c r="B1671" s="87" t="s">
        <v>1048</v>
      </c>
      <c r="C1671" s="89" t="s">
        <v>1049</v>
      </c>
      <c r="D1671" s="86" t="s">
        <v>3366</v>
      </c>
      <c r="E1671" s="90">
        <v>300</v>
      </c>
      <c r="F1671" s="82"/>
      <c r="G1671" s="82"/>
    </row>
    <row r="1672" s="73" customFormat="1" customHeight="1" spans="1:7">
      <c r="A1672" s="88" t="s">
        <v>3337</v>
      </c>
      <c r="B1672" s="86" t="s">
        <v>7</v>
      </c>
      <c r="C1672" s="89" t="s">
        <v>8</v>
      </c>
      <c r="D1672" s="86" t="s">
        <v>2475</v>
      </c>
      <c r="E1672" s="90">
        <v>300</v>
      </c>
      <c r="F1672" s="82"/>
      <c r="G1672" s="82"/>
    </row>
    <row r="1673" s="73" customFormat="1" customHeight="1" spans="1:7">
      <c r="A1673" s="88" t="s">
        <v>3340</v>
      </c>
      <c r="B1673" s="86" t="s">
        <v>7</v>
      </c>
      <c r="C1673" s="89" t="s">
        <v>8</v>
      </c>
      <c r="D1673" s="87" t="s">
        <v>3369</v>
      </c>
      <c r="E1673" s="87">
        <v>300</v>
      </c>
      <c r="F1673" s="82"/>
      <c r="G1673" s="82"/>
    </row>
    <row r="1674" s="73" customFormat="1" customHeight="1" spans="1:7">
      <c r="A1674" s="88" t="s">
        <v>3342</v>
      </c>
      <c r="B1674" s="86" t="s">
        <v>7</v>
      </c>
      <c r="C1674" s="86" t="s">
        <v>129</v>
      </c>
      <c r="D1674" s="91" t="s">
        <v>3371</v>
      </c>
      <c r="E1674" s="90">
        <v>300</v>
      </c>
      <c r="F1674" s="82"/>
      <c r="G1674" s="82"/>
    </row>
    <row r="1675" s="73" customFormat="1" customHeight="1" spans="1:7">
      <c r="A1675" s="88" t="s">
        <v>3345</v>
      </c>
      <c r="B1675" s="86" t="s">
        <v>7</v>
      </c>
      <c r="C1675" s="86" t="s">
        <v>129</v>
      </c>
      <c r="D1675" s="88" t="s">
        <v>3373</v>
      </c>
      <c r="E1675" s="90">
        <v>300</v>
      </c>
      <c r="F1675" s="82"/>
      <c r="G1675" s="82"/>
    </row>
    <row r="1676" s="73" customFormat="1" customHeight="1" spans="1:7">
      <c r="A1676" s="88" t="s">
        <v>3347</v>
      </c>
      <c r="B1676" s="86" t="s">
        <v>107</v>
      </c>
      <c r="C1676" s="87" t="s">
        <v>430</v>
      </c>
      <c r="D1676" s="94" t="s">
        <v>3375</v>
      </c>
      <c r="E1676" s="90">
        <v>300</v>
      </c>
      <c r="F1676" s="82"/>
      <c r="G1676" s="82"/>
    </row>
    <row r="1677" s="73" customFormat="1" customHeight="1" spans="1:7">
      <c r="A1677" s="88" t="s">
        <v>3349</v>
      </c>
      <c r="B1677" s="86" t="s">
        <v>107</v>
      </c>
      <c r="C1677" s="87" t="s">
        <v>430</v>
      </c>
      <c r="D1677" s="89" t="s">
        <v>3377</v>
      </c>
      <c r="E1677" s="90">
        <v>300</v>
      </c>
      <c r="F1677" s="82"/>
      <c r="G1677" s="82"/>
    </row>
    <row r="1678" s="73" customFormat="1" customHeight="1" spans="1:7">
      <c r="A1678" s="88" t="s">
        <v>3351</v>
      </c>
      <c r="B1678" s="86" t="s">
        <v>107</v>
      </c>
      <c r="C1678" s="87" t="s">
        <v>430</v>
      </c>
      <c r="D1678" s="89" t="s">
        <v>3379</v>
      </c>
      <c r="E1678" s="90">
        <v>300</v>
      </c>
      <c r="F1678" s="82"/>
      <c r="G1678" s="82"/>
    </row>
    <row r="1679" s="73" customFormat="1" customHeight="1" spans="1:7">
      <c r="A1679" s="88" t="s">
        <v>3353</v>
      </c>
      <c r="B1679" s="87" t="s">
        <v>1072</v>
      </c>
      <c r="C1679" s="89" t="s">
        <v>1073</v>
      </c>
      <c r="D1679" s="87" t="s">
        <v>3381</v>
      </c>
      <c r="E1679" s="90">
        <v>300</v>
      </c>
      <c r="F1679" s="82"/>
      <c r="G1679" s="82"/>
    </row>
    <row r="1680" s="73" customFormat="1" customHeight="1" spans="1:7">
      <c r="A1680" s="88" t="s">
        <v>3355</v>
      </c>
      <c r="B1680" s="87" t="s">
        <v>7</v>
      </c>
      <c r="C1680" s="87" t="s">
        <v>8</v>
      </c>
      <c r="D1680" s="87" t="s">
        <v>3383</v>
      </c>
      <c r="E1680" s="90">
        <v>300</v>
      </c>
      <c r="F1680" s="82"/>
      <c r="G1680" s="82"/>
    </row>
    <row r="1681" s="73" customFormat="1" customHeight="1" spans="1:7">
      <c r="A1681" s="88" t="s">
        <v>3357</v>
      </c>
      <c r="B1681" s="87" t="s">
        <v>7</v>
      </c>
      <c r="C1681" s="87" t="s">
        <v>132</v>
      </c>
      <c r="D1681" s="87" t="s">
        <v>3385</v>
      </c>
      <c r="E1681" s="90">
        <v>390</v>
      </c>
      <c r="F1681" s="82"/>
      <c r="G1681" s="82"/>
    </row>
    <row r="1682" s="73" customFormat="1" customHeight="1" spans="1:7">
      <c r="A1682" s="88" t="s">
        <v>3359</v>
      </c>
      <c r="B1682" s="87" t="s">
        <v>7</v>
      </c>
      <c r="C1682" s="86" t="s">
        <v>159</v>
      </c>
      <c r="D1682" s="87" t="s">
        <v>3387</v>
      </c>
      <c r="E1682" s="90">
        <v>300</v>
      </c>
      <c r="F1682" s="82"/>
      <c r="G1682" s="82"/>
    </row>
    <row r="1683" s="73" customFormat="1" customHeight="1" spans="1:7">
      <c r="A1683" s="88" t="s">
        <v>3361</v>
      </c>
      <c r="B1683" s="87" t="s">
        <v>346</v>
      </c>
      <c r="C1683" s="89" t="s">
        <v>347</v>
      </c>
      <c r="D1683" s="87" t="s">
        <v>3389</v>
      </c>
      <c r="E1683" s="90">
        <v>390</v>
      </c>
      <c r="F1683" s="82"/>
      <c r="G1683" s="82"/>
    </row>
    <row r="1684" s="73" customFormat="1" customHeight="1" spans="1:7">
      <c r="A1684" s="88" t="s">
        <v>3363</v>
      </c>
      <c r="B1684" s="86" t="s">
        <v>7</v>
      </c>
      <c r="C1684" s="86" t="s">
        <v>149</v>
      </c>
      <c r="D1684" s="88" t="s">
        <v>3391</v>
      </c>
      <c r="E1684" s="90">
        <v>300</v>
      </c>
      <c r="F1684" s="82"/>
      <c r="G1684" s="82"/>
    </row>
    <row r="1685" s="73" customFormat="1" customHeight="1" spans="1:7">
      <c r="A1685" s="88" t="s">
        <v>3365</v>
      </c>
      <c r="B1685" s="86" t="s">
        <v>1095</v>
      </c>
      <c r="C1685" s="86" t="s">
        <v>1095</v>
      </c>
      <c r="D1685" s="87" t="s">
        <v>3393</v>
      </c>
      <c r="E1685" s="90">
        <v>300</v>
      </c>
      <c r="F1685" s="82"/>
      <c r="G1685" s="82"/>
    </row>
    <row r="1686" s="73" customFormat="1" customHeight="1" spans="1:7">
      <c r="A1686" s="88" t="s">
        <v>3367</v>
      </c>
      <c r="B1686" s="87" t="s">
        <v>1048</v>
      </c>
      <c r="C1686" s="89" t="s">
        <v>1049</v>
      </c>
      <c r="D1686" s="87" t="s">
        <v>3395</v>
      </c>
      <c r="E1686" s="90">
        <v>300</v>
      </c>
      <c r="F1686" s="82"/>
      <c r="G1686" s="82"/>
    </row>
    <row r="1687" s="73" customFormat="1" customHeight="1" spans="1:7">
      <c r="A1687" s="88" t="s">
        <v>3368</v>
      </c>
      <c r="B1687" s="86" t="s">
        <v>457</v>
      </c>
      <c r="C1687" s="89" t="s">
        <v>458</v>
      </c>
      <c r="D1687" s="86" t="s">
        <v>3397</v>
      </c>
      <c r="E1687" s="90">
        <v>300</v>
      </c>
      <c r="F1687" s="82"/>
      <c r="G1687" s="82"/>
    </row>
    <row r="1688" s="73" customFormat="1" customHeight="1" spans="1:7">
      <c r="A1688" s="88" t="s">
        <v>3370</v>
      </c>
      <c r="B1688" s="86" t="s">
        <v>7</v>
      </c>
      <c r="C1688" s="86" t="s">
        <v>159</v>
      </c>
      <c r="D1688" s="86" t="s">
        <v>3399</v>
      </c>
      <c r="E1688" s="90">
        <v>300</v>
      </c>
      <c r="F1688" s="82"/>
      <c r="G1688" s="82"/>
    </row>
    <row r="1689" s="73" customFormat="1" customHeight="1" spans="1:7">
      <c r="A1689" s="88" t="s">
        <v>3372</v>
      </c>
      <c r="B1689" s="86" t="s">
        <v>107</v>
      </c>
      <c r="C1689" s="86" t="s">
        <v>152</v>
      </c>
      <c r="D1689" s="94" t="s">
        <v>3401</v>
      </c>
      <c r="E1689" s="90">
        <v>300</v>
      </c>
      <c r="F1689" s="82"/>
      <c r="G1689" s="82"/>
    </row>
    <row r="1690" s="73" customFormat="1" customHeight="1" spans="1:7">
      <c r="A1690" s="88" t="s">
        <v>3374</v>
      </c>
      <c r="B1690" s="86" t="s">
        <v>7</v>
      </c>
      <c r="C1690" s="86" t="s">
        <v>8</v>
      </c>
      <c r="D1690" s="91" t="s">
        <v>3403</v>
      </c>
      <c r="E1690" s="90">
        <v>300</v>
      </c>
      <c r="F1690" s="82"/>
      <c r="G1690" s="82"/>
    </row>
    <row r="1691" s="73" customFormat="1" customHeight="1" spans="1:7">
      <c r="A1691" s="88" t="s">
        <v>3376</v>
      </c>
      <c r="B1691" s="86" t="s">
        <v>7</v>
      </c>
      <c r="C1691" s="86" t="s">
        <v>132</v>
      </c>
      <c r="D1691" s="86" t="s">
        <v>3405</v>
      </c>
      <c r="E1691" s="90">
        <v>390</v>
      </c>
      <c r="F1691" s="82"/>
      <c r="G1691" s="82"/>
    </row>
    <row r="1692" s="73" customFormat="1" customHeight="1" spans="1:7">
      <c r="A1692" s="88" t="s">
        <v>3378</v>
      </c>
      <c r="B1692" s="86" t="s">
        <v>107</v>
      </c>
      <c r="C1692" s="86" t="s">
        <v>108</v>
      </c>
      <c r="D1692" s="94" t="s">
        <v>3407</v>
      </c>
      <c r="E1692" s="90">
        <v>300</v>
      </c>
      <c r="F1692" s="82"/>
      <c r="G1692" s="82"/>
    </row>
    <row r="1693" s="73" customFormat="1" customHeight="1" spans="1:7">
      <c r="A1693" s="88" t="s">
        <v>3380</v>
      </c>
      <c r="B1693" s="86" t="s">
        <v>107</v>
      </c>
      <c r="C1693" s="86" t="s">
        <v>152</v>
      </c>
      <c r="D1693" s="86" t="s">
        <v>3409</v>
      </c>
      <c r="E1693" s="90">
        <v>300</v>
      </c>
      <c r="F1693" s="82"/>
      <c r="G1693" s="82"/>
    </row>
    <row r="1694" s="73" customFormat="1" customHeight="1" spans="1:7">
      <c r="A1694" s="88" t="s">
        <v>3382</v>
      </c>
      <c r="B1694" s="86" t="s">
        <v>7</v>
      </c>
      <c r="C1694" s="86" t="s">
        <v>3411</v>
      </c>
      <c r="D1694" s="88" t="s">
        <v>3412</v>
      </c>
      <c r="E1694" s="90">
        <v>300</v>
      </c>
      <c r="F1694" s="82"/>
      <c r="G1694" s="82"/>
    </row>
    <row r="1695" s="73" customFormat="1" customHeight="1" spans="1:7">
      <c r="A1695" s="88" t="s">
        <v>3384</v>
      </c>
      <c r="B1695" s="86" t="s">
        <v>7</v>
      </c>
      <c r="C1695" s="86" t="s">
        <v>132</v>
      </c>
      <c r="D1695" s="86" t="s">
        <v>3414</v>
      </c>
      <c r="E1695" s="90">
        <v>300</v>
      </c>
      <c r="F1695" s="82"/>
      <c r="G1695" s="82"/>
    </row>
    <row r="1696" s="73" customFormat="1" customHeight="1" spans="1:7">
      <c r="A1696" s="88" t="s">
        <v>3386</v>
      </c>
      <c r="B1696" s="86" t="s">
        <v>1072</v>
      </c>
      <c r="C1696" s="86" t="s">
        <v>1073</v>
      </c>
      <c r="D1696" s="86" t="s">
        <v>1724</v>
      </c>
      <c r="E1696" s="90">
        <v>300</v>
      </c>
      <c r="F1696" s="82"/>
      <c r="G1696" s="82"/>
    </row>
    <row r="1697" s="73" customFormat="1" customHeight="1" spans="1:7">
      <c r="A1697" s="88" t="s">
        <v>3388</v>
      </c>
      <c r="B1697" s="87" t="s">
        <v>1121</v>
      </c>
      <c r="C1697" s="112" t="s">
        <v>3417</v>
      </c>
      <c r="D1697" s="112" t="s">
        <v>3418</v>
      </c>
      <c r="E1697" s="90">
        <v>300</v>
      </c>
      <c r="F1697" s="82"/>
      <c r="G1697" s="82"/>
    </row>
    <row r="1698" s="73" customFormat="1" customHeight="1" spans="1:7">
      <c r="A1698" s="88" t="s">
        <v>3390</v>
      </c>
      <c r="B1698" s="87" t="s">
        <v>107</v>
      </c>
      <c r="C1698" s="87" t="s">
        <v>108</v>
      </c>
      <c r="D1698" s="87" t="s">
        <v>3420</v>
      </c>
      <c r="E1698" s="90">
        <v>390</v>
      </c>
      <c r="F1698" s="82"/>
      <c r="G1698" s="82"/>
    </row>
    <row r="1699" s="73" customFormat="1" customHeight="1" spans="1:7">
      <c r="A1699" s="88" t="s">
        <v>3392</v>
      </c>
      <c r="B1699" s="87" t="s">
        <v>7</v>
      </c>
      <c r="C1699" s="86" t="s">
        <v>129</v>
      </c>
      <c r="D1699" s="86" t="s">
        <v>3422</v>
      </c>
      <c r="E1699" s="90">
        <v>300</v>
      </c>
      <c r="F1699" s="82"/>
      <c r="G1699" s="82"/>
    </row>
    <row r="1700" s="73" customFormat="1" customHeight="1" spans="1:7">
      <c r="A1700" s="88" t="s">
        <v>3394</v>
      </c>
      <c r="B1700" s="87" t="s">
        <v>7</v>
      </c>
      <c r="C1700" s="86" t="s">
        <v>132</v>
      </c>
      <c r="D1700" s="94" t="s">
        <v>3424</v>
      </c>
      <c r="E1700" s="90">
        <v>300</v>
      </c>
      <c r="F1700" s="82"/>
      <c r="G1700" s="82"/>
    </row>
    <row r="1701" s="73" customFormat="1" customHeight="1" spans="1:7">
      <c r="A1701" s="88" t="s">
        <v>3396</v>
      </c>
      <c r="B1701" s="87" t="s">
        <v>1142</v>
      </c>
      <c r="C1701" s="87" t="s">
        <v>3426</v>
      </c>
      <c r="D1701" s="86" t="s">
        <v>3427</v>
      </c>
      <c r="E1701" s="90">
        <v>300</v>
      </c>
      <c r="F1701" s="82"/>
      <c r="G1701" s="82"/>
    </row>
    <row r="1702" s="73" customFormat="1" customHeight="1" spans="1:7">
      <c r="A1702" s="88" t="s">
        <v>3398</v>
      </c>
      <c r="B1702" s="87" t="s">
        <v>1142</v>
      </c>
      <c r="C1702" s="87" t="s">
        <v>3426</v>
      </c>
      <c r="D1702" s="86" t="s">
        <v>3429</v>
      </c>
      <c r="E1702" s="90">
        <v>300</v>
      </c>
      <c r="F1702" s="82"/>
      <c r="G1702" s="82"/>
    </row>
    <row r="1703" s="73" customFormat="1" customHeight="1" spans="1:7">
      <c r="A1703" s="88" t="s">
        <v>3400</v>
      </c>
      <c r="B1703" s="87" t="s">
        <v>1128</v>
      </c>
      <c r="C1703" s="87" t="s">
        <v>1129</v>
      </c>
      <c r="D1703" s="86" t="s">
        <v>3431</v>
      </c>
      <c r="E1703" s="90">
        <v>300</v>
      </c>
      <c r="F1703" s="82"/>
      <c r="G1703" s="82"/>
    </row>
    <row r="1704" s="73" customFormat="1" customHeight="1" spans="1:7">
      <c r="A1704" s="88" t="s">
        <v>3402</v>
      </c>
      <c r="B1704" s="87" t="s">
        <v>1128</v>
      </c>
      <c r="C1704" s="87" t="s">
        <v>1129</v>
      </c>
      <c r="D1704" s="86" t="s">
        <v>3433</v>
      </c>
      <c r="E1704" s="90">
        <v>300</v>
      </c>
      <c r="F1704" s="82"/>
      <c r="G1704" s="82"/>
    </row>
    <row r="1705" s="73" customFormat="1" customHeight="1" spans="1:7">
      <c r="A1705" s="88" t="s">
        <v>3404</v>
      </c>
      <c r="B1705" s="87" t="s">
        <v>1128</v>
      </c>
      <c r="C1705" s="87" t="s">
        <v>1129</v>
      </c>
      <c r="D1705" s="86" t="s">
        <v>3435</v>
      </c>
      <c r="E1705" s="90">
        <v>300</v>
      </c>
      <c r="F1705" s="82"/>
      <c r="G1705" s="82"/>
    </row>
    <row r="1706" s="73" customFormat="1" customHeight="1" spans="1:7">
      <c r="A1706" s="88" t="s">
        <v>3406</v>
      </c>
      <c r="B1706" s="87" t="s">
        <v>1121</v>
      </c>
      <c r="C1706" s="87" t="s">
        <v>1121</v>
      </c>
      <c r="D1706" s="86" t="s">
        <v>3437</v>
      </c>
      <c r="E1706" s="90">
        <v>300</v>
      </c>
      <c r="F1706" s="82"/>
      <c r="G1706" s="82"/>
    </row>
    <row r="1707" s="73" customFormat="1" customHeight="1" spans="1:7">
      <c r="A1707" s="88" t="s">
        <v>3408</v>
      </c>
      <c r="B1707" s="87" t="s">
        <v>346</v>
      </c>
      <c r="C1707" s="89" t="s">
        <v>347</v>
      </c>
      <c r="D1707" s="86" t="s">
        <v>3439</v>
      </c>
      <c r="E1707" s="90">
        <v>300</v>
      </c>
      <c r="F1707" s="82"/>
      <c r="G1707" s="82"/>
    </row>
    <row r="1708" s="73" customFormat="1" customHeight="1" spans="1:7">
      <c r="A1708" s="88" t="s">
        <v>3410</v>
      </c>
      <c r="B1708" s="87" t="s">
        <v>7</v>
      </c>
      <c r="C1708" s="87" t="s">
        <v>8</v>
      </c>
      <c r="D1708" s="86" t="s">
        <v>3441</v>
      </c>
      <c r="E1708" s="90">
        <v>300</v>
      </c>
      <c r="F1708" s="82"/>
      <c r="G1708" s="82"/>
    </row>
    <row r="1709" s="73" customFormat="1" customHeight="1" spans="1:7">
      <c r="A1709" s="88" t="s">
        <v>3413</v>
      </c>
      <c r="B1709" s="87" t="s">
        <v>7</v>
      </c>
      <c r="C1709" s="87" t="s">
        <v>8</v>
      </c>
      <c r="D1709" s="88" t="s">
        <v>172</v>
      </c>
      <c r="E1709" s="90">
        <v>300</v>
      </c>
      <c r="F1709" s="82"/>
      <c r="G1709" s="82"/>
    </row>
    <row r="1710" s="73" customFormat="1" customHeight="1" spans="1:7">
      <c r="A1710" s="88" t="s">
        <v>3415</v>
      </c>
      <c r="B1710" s="87" t="s">
        <v>7</v>
      </c>
      <c r="C1710" s="86" t="s">
        <v>129</v>
      </c>
      <c r="D1710" s="86" t="s">
        <v>3444</v>
      </c>
      <c r="E1710" s="90">
        <v>300</v>
      </c>
      <c r="F1710" s="82"/>
      <c r="G1710" s="82"/>
    </row>
    <row r="1711" s="73" customFormat="1" customHeight="1" spans="1:7">
      <c r="A1711" s="88" t="s">
        <v>3416</v>
      </c>
      <c r="B1711" s="86" t="s">
        <v>107</v>
      </c>
      <c r="C1711" s="87" t="s">
        <v>152</v>
      </c>
      <c r="D1711" s="86" t="s">
        <v>3446</v>
      </c>
      <c r="E1711" s="90">
        <v>300</v>
      </c>
      <c r="F1711" s="82"/>
      <c r="G1711" s="82"/>
    </row>
    <row r="1712" s="73" customFormat="1" customHeight="1" spans="1:7">
      <c r="A1712" s="88" t="s">
        <v>3419</v>
      </c>
      <c r="B1712" s="86" t="s">
        <v>107</v>
      </c>
      <c r="C1712" s="87" t="s">
        <v>152</v>
      </c>
      <c r="D1712" s="89" t="s">
        <v>3448</v>
      </c>
      <c r="E1712" s="90">
        <v>300</v>
      </c>
      <c r="F1712" s="82"/>
      <c r="G1712" s="82"/>
    </row>
    <row r="1713" s="73" customFormat="1" customHeight="1" spans="1:7">
      <c r="A1713" s="88" t="s">
        <v>3421</v>
      </c>
      <c r="B1713" s="86" t="s">
        <v>107</v>
      </c>
      <c r="C1713" s="87" t="s">
        <v>152</v>
      </c>
      <c r="D1713" s="86" t="s">
        <v>3450</v>
      </c>
      <c r="E1713" s="90">
        <v>300</v>
      </c>
      <c r="F1713" s="82"/>
      <c r="G1713" s="82"/>
    </row>
    <row r="1714" s="73" customFormat="1" customHeight="1" spans="1:7">
      <c r="A1714" s="88" t="s">
        <v>3423</v>
      </c>
      <c r="B1714" s="87" t="s">
        <v>7</v>
      </c>
      <c r="C1714" s="86" t="s">
        <v>149</v>
      </c>
      <c r="D1714" s="88" t="s">
        <v>3452</v>
      </c>
      <c r="E1714" s="90">
        <v>300</v>
      </c>
      <c r="F1714" s="82"/>
      <c r="G1714" s="82"/>
    </row>
    <row r="1715" s="73" customFormat="1" customHeight="1" spans="1:7">
      <c r="A1715" s="88" t="s">
        <v>3425</v>
      </c>
      <c r="B1715" s="87" t="s">
        <v>7</v>
      </c>
      <c r="C1715" s="86" t="s">
        <v>129</v>
      </c>
      <c r="D1715" s="86" t="s">
        <v>3454</v>
      </c>
      <c r="E1715" s="90">
        <v>300</v>
      </c>
      <c r="F1715" s="82"/>
      <c r="G1715" s="82"/>
    </row>
    <row r="1716" s="73" customFormat="1" customHeight="1" spans="1:7">
      <c r="A1716" s="88" t="s">
        <v>3428</v>
      </c>
      <c r="B1716" s="87" t="s">
        <v>7</v>
      </c>
      <c r="C1716" s="86" t="s">
        <v>129</v>
      </c>
      <c r="D1716" s="89" t="s">
        <v>3456</v>
      </c>
      <c r="E1716" s="90">
        <v>300</v>
      </c>
      <c r="F1716" s="82"/>
      <c r="G1716" s="82"/>
    </row>
    <row r="1717" s="73" customFormat="1" customHeight="1" spans="1:7">
      <c r="A1717" s="88" t="s">
        <v>3430</v>
      </c>
      <c r="B1717" s="87" t="s">
        <v>7</v>
      </c>
      <c r="C1717" s="86" t="s">
        <v>149</v>
      </c>
      <c r="D1717" s="91" t="s">
        <v>3458</v>
      </c>
      <c r="E1717" s="90">
        <v>300</v>
      </c>
      <c r="F1717" s="82"/>
      <c r="G1717" s="82"/>
    </row>
    <row r="1718" s="73" customFormat="1" customHeight="1" spans="1:7">
      <c r="A1718" s="88" t="s">
        <v>3432</v>
      </c>
      <c r="B1718" s="87" t="s">
        <v>7</v>
      </c>
      <c r="C1718" s="86" t="s">
        <v>149</v>
      </c>
      <c r="D1718" s="86" t="s">
        <v>3460</v>
      </c>
      <c r="E1718" s="90">
        <v>300</v>
      </c>
      <c r="F1718" s="82"/>
      <c r="G1718" s="82"/>
    </row>
    <row r="1719" s="73" customFormat="1" customHeight="1" spans="1:7">
      <c r="A1719" s="88" t="s">
        <v>3434</v>
      </c>
      <c r="B1719" s="87" t="s">
        <v>7</v>
      </c>
      <c r="C1719" s="86" t="s">
        <v>149</v>
      </c>
      <c r="D1719" s="95" t="s">
        <v>3462</v>
      </c>
      <c r="E1719" s="90">
        <v>300</v>
      </c>
      <c r="F1719" s="82"/>
      <c r="G1719" s="82"/>
    </row>
    <row r="1720" s="73" customFormat="1" customHeight="1" spans="1:7">
      <c r="A1720" s="88" t="s">
        <v>3436</v>
      </c>
      <c r="B1720" s="87" t="s">
        <v>1048</v>
      </c>
      <c r="C1720" s="90" t="s">
        <v>1049</v>
      </c>
      <c r="D1720" s="86" t="s">
        <v>3464</v>
      </c>
      <c r="E1720" s="90">
        <v>300</v>
      </c>
      <c r="F1720" s="82"/>
      <c r="G1720" s="82"/>
    </row>
    <row r="1721" s="73" customFormat="1" customHeight="1" spans="1:7">
      <c r="A1721" s="88" t="s">
        <v>3438</v>
      </c>
      <c r="B1721" s="86" t="s">
        <v>981</v>
      </c>
      <c r="C1721" s="89" t="s">
        <v>3466</v>
      </c>
      <c r="D1721" s="91" t="s">
        <v>3467</v>
      </c>
      <c r="E1721" s="90">
        <v>300</v>
      </c>
      <c r="F1721" s="82"/>
      <c r="G1721" s="82"/>
    </row>
    <row r="1722" s="73" customFormat="1" customHeight="1" spans="1:7">
      <c r="A1722" s="88" t="s">
        <v>3440</v>
      </c>
      <c r="B1722" s="87" t="s">
        <v>1128</v>
      </c>
      <c r="C1722" s="87" t="s">
        <v>1128</v>
      </c>
      <c r="D1722" s="86" t="s">
        <v>3469</v>
      </c>
      <c r="E1722" s="90">
        <v>300</v>
      </c>
      <c r="F1722" s="82"/>
      <c r="G1722" s="82"/>
    </row>
    <row r="1723" s="73" customFormat="1" customHeight="1" spans="1:7">
      <c r="A1723" s="88" t="s">
        <v>3442</v>
      </c>
      <c r="B1723" s="87" t="s">
        <v>7</v>
      </c>
      <c r="C1723" s="86" t="s">
        <v>149</v>
      </c>
      <c r="D1723" s="95" t="s">
        <v>3471</v>
      </c>
      <c r="E1723" s="93">
        <v>460</v>
      </c>
      <c r="F1723" s="82"/>
      <c r="G1723" s="82"/>
    </row>
    <row r="1724" s="73" customFormat="1" customHeight="1" spans="1:7">
      <c r="A1724" s="88" t="s">
        <v>3443</v>
      </c>
      <c r="B1724" s="87" t="s">
        <v>107</v>
      </c>
      <c r="C1724" s="87" t="s">
        <v>108</v>
      </c>
      <c r="D1724" s="86" t="s">
        <v>3473</v>
      </c>
      <c r="E1724" s="90">
        <v>300</v>
      </c>
      <c r="F1724" s="82"/>
      <c r="G1724" s="82"/>
    </row>
    <row r="1725" s="73" customFormat="1" customHeight="1" spans="1:7">
      <c r="A1725" s="88" t="s">
        <v>3445</v>
      </c>
      <c r="B1725" s="87" t="s">
        <v>107</v>
      </c>
      <c r="C1725" s="90" t="s">
        <v>568</v>
      </c>
      <c r="D1725" s="86" t="s">
        <v>3475</v>
      </c>
      <c r="E1725" s="90">
        <v>390</v>
      </c>
      <c r="F1725" s="82"/>
      <c r="G1725" s="82"/>
    </row>
    <row r="1726" s="73" customFormat="1" customHeight="1" spans="1:7">
      <c r="A1726" s="88" t="s">
        <v>3447</v>
      </c>
      <c r="B1726" s="87" t="s">
        <v>7</v>
      </c>
      <c r="C1726" s="86" t="s">
        <v>149</v>
      </c>
      <c r="D1726" s="86" t="s">
        <v>3477</v>
      </c>
      <c r="E1726" s="90">
        <v>300</v>
      </c>
      <c r="F1726" s="82"/>
      <c r="G1726" s="82"/>
    </row>
    <row r="1727" s="73" customFormat="1" customHeight="1" spans="1:7">
      <c r="A1727" s="88" t="s">
        <v>3449</v>
      </c>
      <c r="B1727" s="87" t="s">
        <v>107</v>
      </c>
      <c r="C1727" s="86" t="s">
        <v>430</v>
      </c>
      <c r="D1727" s="86" t="s">
        <v>550</v>
      </c>
      <c r="E1727" s="90">
        <v>300</v>
      </c>
      <c r="F1727" s="82"/>
      <c r="G1727" s="82"/>
    </row>
    <row r="1728" s="73" customFormat="1" customHeight="1" spans="1:7">
      <c r="A1728" s="88" t="s">
        <v>3451</v>
      </c>
      <c r="B1728" s="87" t="s">
        <v>107</v>
      </c>
      <c r="C1728" s="87" t="s">
        <v>108</v>
      </c>
      <c r="D1728" s="86" t="s">
        <v>3480</v>
      </c>
      <c r="E1728" s="93">
        <v>460</v>
      </c>
      <c r="F1728" s="82"/>
      <c r="G1728" s="82"/>
    </row>
    <row r="1729" s="73" customFormat="1" customHeight="1" spans="1:7">
      <c r="A1729" s="88" t="s">
        <v>3453</v>
      </c>
      <c r="B1729" s="87" t="s">
        <v>7</v>
      </c>
      <c r="C1729" s="87" t="s">
        <v>132</v>
      </c>
      <c r="D1729" s="91" t="s">
        <v>3482</v>
      </c>
      <c r="E1729" s="90">
        <v>300</v>
      </c>
      <c r="F1729" s="82"/>
      <c r="G1729" s="82"/>
    </row>
    <row r="1730" s="73" customFormat="1" customHeight="1" spans="1:7">
      <c r="A1730" s="88" t="s">
        <v>3455</v>
      </c>
      <c r="B1730" s="87" t="s">
        <v>7</v>
      </c>
      <c r="C1730" s="87" t="s">
        <v>132</v>
      </c>
      <c r="D1730" s="89" t="s">
        <v>3484</v>
      </c>
      <c r="E1730" s="90">
        <v>300</v>
      </c>
      <c r="F1730" s="82"/>
      <c r="G1730" s="82"/>
    </row>
    <row r="1731" s="73" customFormat="1" customHeight="1" spans="1:7">
      <c r="A1731" s="88" t="s">
        <v>3457</v>
      </c>
      <c r="B1731" s="87" t="s">
        <v>1142</v>
      </c>
      <c r="C1731" s="87" t="s">
        <v>1142</v>
      </c>
      <c r="D1731" s="86" t="s">
        <v>3486</v>
      </c>
      <c r="E1731" s="90">
        <v>300</v>
      </c>
      <c r="F1731" s="82"/>
      <c r="G1731" s="82"/>
    </row>
    <row r="1732" s="73" customFormat="1" customHeight="1" spans="1:7">
      <c r="A1732" s="88" t="s">
        <v>3459</v>
      </c>
      <c r="B1732" s="87" t="s">
        <v>7</v>
      </c>
      <c r="C1732" s="87" t="s">
        <v>132</v>
      </c>
      <c r="D1732" s="86" t="s">
        <v>3488</v>
      </c>
      <c r="E1732" s="90">
        <v>300</v>
      </c>
      <c r="F1732" s="82"/>
      <c r="G1732" s="82"/>
    </row>
    <row r="1733" s="73" customFormat="1" customHeight="1" spans="1:7">
      <c r="A1733" s="88" t="s">
        <v>3461</v>
      </c>
      <c r="B1733" s="87" t="s">
        <v>7</v>
      </c>
      <c r="C1733" s="87" t="s">
        <v>8</v>
      </c>
      <c r="D1733" s="86" t="s">
        <v>3490</v>
      </c>
      <c r="E1733" s="90">
        <v>300</v>
      </c>
      <c r="F1733" s="82"/>
      <c r="G1733" s="82"/>
    </row>
    <row r="1734" s="73" customFormat="1" customHeight="1" spans="1:7">
      <c r="A1734" s="88" t="s">
        <v>3463</v>
      </c>
      <c r="B1734" s="87" t="s">
        <v>7</v>
      </c>
      <c r="C1734" s="87" t="s">
        <v>132</v>
      </c>
      <c r="D1734" s="86" t="s">
        <v>3492</v>
      </c>
      <c r="E1734" s="93">
        <v>460</v>
      </c>
      <c r="F1734" s="82"/>
      <c r="G1734" s="82"/>
    </row>
    <row r="1735" s="73" customFormat="1" customHeight="1" spans="1:7">
      <c r="A1735" s="88" t="s">
        <v>3465</v>
      </c>
      <c r="B1735" s="87" t="s">
        <v>107</v>
      </c>
      <c r="C1735" s="87" t="s">
        <v>430</v>
      </c>
      <c r="D1735" s="86" t="s">
        <v>1572</v>
      </c>
      <c r="E1735" s="90">
        <v>300</v>
      </c>
      <c r="F1735" s="82"/>
      <c r="G1735" s="82"/>
    </row>
    <row r="1736" s="73" customFormat="1" customHeight="1" spans="1:7">
      <c r="A1736" s="88" t="s">
        <v>3468</v>
      </c>
      <c r="B1736" s="87" t="s">
        <v>107</v>
      </c>
      <c r="C1736" s="87" t="s">
        <v>430</v>
      </c>
      <c r="D1736" s="89" t="s">
        <v>3495</v>
      </c>
      <c r="E1736" s="90">
        <v>300</v>
      </c>
      <c r="F1736" s="82"/>
      <c r="G1736" s="82"/>
    </row>
    <row r="1737" s="73" customFormat="1" customHeight="1" spans="1:7">
      <c r="A1737" s="88" t="s">
        <v>3470</v>
      </c>
      <c r="B1737" s="87" t="s">
        <v>1142</v>
      </c>
      <c r="C1737" s="87" t="s">
        <v>1142</v>
      </c>
      <c r="D1737" s="86" t="s">
        <v>3497</v>
      </c>
      <c r="E1737" s="90">
        <v>300</v>
      </c>
      <c r="F1737" s="82"/>
      <c r="G1737" s="82"/>
    </row>
    <row r="1738" s="73" customFormat="1" customHeight="1" spans="1:7">
      <c r="A1738" s="88" t="s">
        <v>3472</v>
      </c>
      <c r="B1738" s="86" t="s">
        <v>1029</v>
      </c>
      <c r="C1738" s="86" t="s">
        <v>1029</v>
      </c>
      <c r="D1738" s="86" t="s">
        <v>3499</v>
      </c>
      <c r="E1738" s="90">
        <v>300</v>
      </c>
      <c r="F1738" s="82"/>
      <c r="G1738" s="82"/>
    </row>
    <row r="1739" s="73" customFormat="1" customHeight="1" spans="1:7">
      <c r="A1739" s="88" t="s">
        <v>3474</v>
      </c>
      <c r="B1739" s="87" t="s">
        <v>7</v>
      </c>
      <c r="C1739" s="86" t="s">
        <v>129</v>
      </c>
      <c r="D1739" s="91" t="s">
        <v>2066</v>
      </c>
      <c r="E1739" s="90">
        <v>300</v>
      </c>
      <c r="F1739" s="82"/>
      <c r="G1739" s="82"/>
    </row>
    <row r="1740" s="73" customFormat="1" customHeight="1" spans="1:7">
      <c r="A1740" s="88" t="s">
        <v>3476</v>
      </c>
      <c r="B1740" s="87" t="s">
        <v>107</v>
      </c>
      <c r="C1740" s="87" t="s">
        <v>430</v>
      </c>
      <c r="D1740" s="86" t="s">
        <v>3502</v>
      </c>
      <c r="E1740" s="90">
        <v>300</v>
      </c>
      <c r="F1740" s="82"/>
      <c r="G1740" s="82"/>
    </row>
    <row r="1741" s="73" customFormat="1" customHeight="1" spans="1:7">
      <c r="A1741" s="88" t="s">
        <v>3478</v>
      </c>
      <c r="B1741" s="87" t="s">
        <v>107</v>
      </c>
      <c r="C1741" s="87" t="s">
        <v>108</v>
      </c>
      <c r="D1741" s="86" t="s">
        <v>3504</v>
      </c>
      <c r="E1741" s="90">
        <v>300</v>
      </c>
      <c r="F1741" s="82"/>
      <c r="G1741" s="82"/>
    </row>
    <row r="1742" s="73" customFormat="1" customHeight="1" spans="1:7">
      <c r="A1742" s="88" t="s">
        <v>3479</v>
      </c>
      <c r="B1742" s="87" t="s">
        <v>7</v>
      </c>
      <c r="C1742" s="87" t="s">
        <v>8</v>
      </c>
      <c r="D1742" s="91" t="s">
        <v>3506</v>
      </c>
      <c r="E1742" s="90">
        <v>300</v>
      </c>
      <c r="F1742" s="82"/>
      <c r="G1742" s="82"/>
    </row>
    <row r="1743" s="73" customFormat="1" customHeight="1" spans="1:7">
      <c r="A1743" s="88" t="s">
        <v>3481</v>
      </c>
      <c r="B1743" s="87" t="s">
        <v>107</v>
      </c>
      <c r="C1743" s="87" t="s">
        <v>108</v>
      </c>
      <c r="D1743" s="86" t="s">
        <v>3508</v>
      </c>
      <c r="E1743" s="90">
        <v>390</v>
      </c>
      <c r="F1743" s="82"/>
      <c r="G1743" s="82"/>
    </row>
    <row r="1744" s="73" customFormat="1" customHeight="1" spans="1:7">
      <c r="A1744" s="88" t="s">
        <v>3483</v>
      </c>
      <c r="B1744" s="87" t="s">
        <v>107</v>
      </c>
      <c r="C1744" s="87" t="s">
        <v>108</v>
      </c>
      <c r="D1744" s="86" t="s">
        <v>3510</v>
      </c>
      <c r="E1744" s="90">
        <v>300</v>
      </c>
      <c r="F1744" s="82"/>
      <c r="G1744" s="82"/>
    </row>
    <row r="1745" s="73" customFormat="1" customHeight="1" spans="1:7">
      <c r="A1745" s="88" t="s">
        <v>3485</v>
      </c>
      <c r="B1745" s="87" t="s">
        <v>7</v>
      </c>
      <c r="C1745" s="86" t="s">
        <v>149</v>
      </c>
      <c r="D1745" s="87" t="s">
        <v>3512</v>
      </c>
      <c r="E1745" s="90">
        <v>300</v>
      </c>
      <c r="F1745" s="82"/>
      <c r="G1745" s="82"/>
    </row>
    <row r="1746" s="73" customFormat="1" customHeight="1" spans="1:7">
      <c r="A1746" s="88" t="s">
        <v>3487</v>
      </c>
      <c r="B1746" s="87" t="s">
        <v>7</v>
      </c>
      <c r="C1746" s="86" t="s">
        <v>159</v>
      </c>
      <c r="D1746" s="87" t="s">
        <v>3514</v>
      </c>
      <c r="E1746" s="90">
        <v>300</v>
      </c>
      <c r="F1746" s="82"/>
      <c r="G1746" s="82"/>
    </row>
    <row r="1747" s="73" customFormat="1" customHeight="1" spans="1:7">
      <c r="A1747" s="88" t="s">
        <v>3489</v>
      </c>
      <c r="B1747" s="87" t="s">
        <v>107</v>
      </c>
      <c r="C1747" s="87" t="s">
        <v>152</v>
      </c>
      <c r="D1747" s="113" t="s">
        <v>3516</v>
      </c>
      <c r="E1747" s="90">
        <v>300</v>
      </c>
      <c r="F1747" s="82"/>
      <c r="G1747" s="82"/>
    </row>
    <row r="1748" s="73" customFormat="1" customHeight="1" spans="1:7">
      <c r="A1748" s="88" t="s">
        <v>3491</v>
      </c>
      <c r="B1748" s="87" t="s">
        <v>1142</v>
      </c>
      <c r="C1748" s="87" t="s">
        <v>1142</v>
      </c>
      <c r="D1748" s="87" t="s">
        <v>3518</v>
      </c>
      <c r="E1748" s="90">
        <v>300</v>
      </c>
      <c r="F1748" s="82"/>
      <c r="G1748" s="82"/>
    </row>
    <row r="1749" s="73" customFormat="1" customHeight="1" spans="1:7">
      <c r="A1749" s="88" t="s">
        <v>3493</v>
      </c>
      <c r="B1749" s="87" t="s">
        <v>7</v>
      </c>
      <c r="C1749" s="86" t="s">
        <v>129</v>
      </c>
      <c r="D1749" s="87" t="s">
        <v>3520</v>
      </c>
      <c r="E1749" s="90">
        <v>300</v>
      </c>
      <c r="F1749" s="82"/>
      <c r="G1749" s="82"/>
    </row>
    <row r="1750" s="73" customFormat="1" customHeight="1" spans="1:7">
      <c r="A1750" s="88" t="s">
        <v>3494</v>
      </c>
      <c r="B1750" s="87" t="s">
        <v>7</v>
      </c>
      <c r="C1750" s="86" t="s">
        <v>129</v>
      </c>
      <c r="D1750" s="90" t="s">
        <v>3522</v>
      </c>
      <c r="E1750" s="90">
        <v>300</v>
      </c>
      <c r="F1750" s="82"/>
      <c r="G1750" s="82"/>
    </row>
    <row r="1751" s="73" customFormat="1" customHeight="1" spans="1:7">
      <c r="A1751" s="88" t="s">
        <v>3496</v>
      </c>
      <c r="B1751" s="87" t="s">
        <v>7</v>
      </c>
      <c r="C1751" s="87" t="s">
        <v>132</v>
      </c>
      <c r="D1751" s="87" t="s">
        <v>3524</v>
      </c>
      <c r="E1751" s="90">
        <v>300</v>
      </c>
      <c r="F1751" s="82"/>
      <c r="G1751" s="82"/>
    </row>
    <row r="1752" s="73" customFormat="1" customHeight="1" spans="1:7">
      <c r="A1752" s="88" t="s">
        <v>3498</v>
      </c>
      <c r="B1752" s="87" t="s">
        <v>7</v>
      </c>
      <c r="C1752" s="86" t="s">
        <v>129</v>
      </c>
      <c r="D1752" s="87" t="s">
        <v>3526</v>
      </c>
      <c r="E1752" s="90">
        <v>300</v>
      </c>
      <c r="F1752" s="82"/>
      <c r="G1752" s="82"/>
    </row>
    <row r="1753" s="73" customFormat="1" customHeight="1" spans="1:7">
      <c r="A1753" s="88" t="s">
        <v>3500</v>
      </c>
      <c r="B1753" s="87" t="s">
        <v>7</v>
      </c>
      <c r="C1753" s="86" t="s">
        <v>129</v>
      </c>
      <c r="D1753" s="87" t="s">
        <v>3528</v>
      </c>
      <c r="E1753" s="90">
        <v>300</v>
      </c>
      <c r="F1753" s="82"/>
      <c r="G1753" s="82"/>
    </row>
    <row r="1754" s="73" customFormat="1" customHeight="1" spans="1:7">
      <c r="A1754" s="88" t="s">
        <v>3501</v>
      </c>
      <c r="B1754" s="87" t="s">
        <v>1147</v>
      </c>
      <c r="C1754" s="90" t="s">
        <v>1147</v>
      </c>
      <c r="D1754" s="87" t="s">
        <v>3530</v>
      </c>
      <c r="E1754" s="90">
        <v>300</v>
      </c>
      <c r="F1754" s="82"/>
      <c r="G1754" s="82"/>
    </row>
    <row r="1755" s="73" customFormat="1" customHeight="1" spans="1:7">
      <c r="A1755" s="88" t="s">
        <v>3503</v>
      </c>
      <c r="B1755" s="87" t="s">
        <v>7</v>
      </c>
      <c r="C1755" s="87" t="s">
        <v>132</v>
      </c>
      <c r="D1755" s="87" t="s">
        <v>3532</v>
      </c>
      <c r="E1755" s="90">
        <v>300</v>
      </c>
      <c r="F1755" s="82"/>
      <c r="G1755" s="82"/>
    </row>
    <row r="1756" s="73" customFormat="1" customHeight="1" spans="1:7">
      <c r="A1756" s="88" t="s">
        <v>3505</v>
      </c>
      <c r="B1756" s="87" t="s">
        <v>7</v>
      </c>
      <c r="C1756" s="87" t="s">
        <v>132</v>
      </c>
      <c r="D1756" s="90" t="s">
        <v>3534</v>
      </c>
      <c r="E1756" s="90">
        <v>300</v>
      </c>
      <c r="F1756" s="82"/>
      <c r="G1756" s="82"/>
    </row>
    <row r="1757" s="73" customFormat="1" customHeight="1" spans="1:7">
      <c r="A1757" s="88" t="s">
        <v>3507</v>
      </c>
      <c r="B1757" s="87" t="s">
        <v>1058</v>
      </c>
      <c r="C1757" s="90" t="s">
        <v>1058</v>
      </c>
      <c r="D1757" s="87" t="s">
        <v>3536</v>
      </c>
      <c r="E1757" s="90">
        <v>390</v>
      </c>
      <c r="F1757" s="82"/>
      <c r="G1757" s="82"/>
    </row>
    <row r="1758" s="73" customFormat="1" customHeight="1" spans="1:7">
      <c r="A1758" s="88" t="s">
        <v>3509</v>
      </c>
      <c r="B1758" s="87" t="s">
        <v>7</v>
      </c>
      <c r="C1758" s="86" t="s">
        <v>129</v>
      </c>
      <c r="D1758" s="87" t="s">
        <v>3538</v>
      </c>
      <c r="E1758" s="90">
        <v>300</v>
      </c>
      <c r="F1758" s="82"/>
      <c r="G1758" s="82"/>
    </row>
    <row r="1759" s="73" customFormat="1" customHeight="1" spans="1:7">
      <c r="A1759" s="88" t="s">
        <v>3511</v>
      </c>
      <c r="B1759" s="87" t="s">
        <v>1029</v>
      </c>
      <c r="C1759" s="87" t="s">
        <v>1029</v>
      </c>
      <c r="D1759" s="87" t="s">
        <v>3540</v>
      </c>
      <c r="E1759" s="90">
        <v>300</v>
      </c>
      <c r="F1759" s="82"/>
      <c r="G1759" s="82"/>
    </row>
    <row r="1760" s="73" customFormat="1" customHeight="1" spans="1:7">
      <c r="A1760" s="88" t="s">
        <v>3513</v>
      </c>
      <c r="B1760" s="87" t="s">
        <v>1029</v>
      </c>
      <c r="C1760" s="87" t="s">
        <v>1029</v>
      </c>
      <c r="D1760" s="90" t="s">
        <v>3542</v>
      </c>
      <c r="E1760" s="90">
        <v>300</v>
      </c>
      <c r="F1760" s="82"/>
      <c r="G1760" s="82"/>
    </row>
    <row r="1761" s="73" customFormat="1" customHeight="1" spans="1:7">
      <c r="A1761" s="88" t="s">
        <v>3515</v>
      </c>
      <c r="B1761" s="87" t="s">
        <v>1029</v>
      </c>
      <c r="C1761" s="87" t="s">
        <v>1029</v>
      </c>
      <c r="D1761" s="87" t="s">
        <v>3544</v>
      </c>
      <c r="E1761" s="90">
        <v>300</v>
      </c>
      <c r="F1761" s="82"/>
      <c r="G1761" s="82"/>
    </row>
    <row r="1762" s="73" customFormat="1" customHeight="1" spans="1:7">
      <c r="A1762" s="88" t="s">
        <v>3517</v>
      </c>
      <c r="B1762" s="87" t="s">
        <v>7</v>
      </c>
      <c r="C1762" s="87" t="s">
        <v>132</v>
      </c>
      <c r="D1762" s="87" t="s">
        <v>3546</v>
      </c>
      <c r="E1762" s="90">
        <v>300</v>
      </c>
      <c r="F1762" s="82"/>
      <c r="G1762" s="82"/>
    </row>
    <row r="1763" s="73" customFormat="1" customHeight="1" spans="1:7">
      <c r="A1763" s="88" t="s">
        <v>3519</v>
      </c>
      <c r="B1763" s="87" t="s">
        <v>7</v>
      </c>
      <c r="C1763" s="87" t="s">
        <v>132</v>
      </c>
      <c r="D1763" s="87" t="s">
        <v>3548</v>
      </c>
      <c r="E1763" s="87">
        <v>300</v>
      </c>
      <c r="F1763" s="82"/>
      <c r="G1763" s="82"/>
    </row>
    <row r="1764" s="74" customFormat="1" ht="30" customHeight="1" spans="1:7">
      <c r="A1764" s="88" t="s">
        <v>3521</v>
      </c>
      <c r="B1764" s="87" t="s">
        <v>7</v>
      </c>
      <c r="C1764" s="87" t="s">
        <v>132</v>
      </c>
      <c r="D1764" s="87" t="s">
        <v>3550</v>
      </c>
      <c r="E1764" s="87">
        <v>300</v>
      </c>
      <c r="F1764" s="82"/>
      <c r="G1764" s="82"/>
    </row>
    <row r="1765" s="74" customFormat="1" customHeight="1" spans="1:7">
      <c r="A1765" s="88" t="s">
        <v>3523</v>
      </c>
      <c r="B1765" s="87" t="s">
        <v>7</v>
      </c>
      <c r="C1765" s="87" t="s">
        <v>132</v>
      </c>
      <c r="D1765" s="87" t="s">
        <v>3552</v>
      </c>
      <c r="E1765" s="90">
        <v>300</v>
      </c>
      <c r="F1765" s="82"/>
      <c r="G1765" s="82"/>
    </row>
    <row r="1766" s="74" customFormat="1" customHeight="1" spans="1:7">
      <c r="A1766" s="88" t="s">
        <v>3525</v>
      </c>
      <c r="B1766" s="87" t="s">
        <v>7</v>
      </c>
      <c r="C1766" s="86" t="s">
        <v>159</v>
      </c>
      <c r="D1766" s="87" t="s">
        <v>3554</v>
      </c>
      <c r="E1766" s="90">
        <v>300</v>
      </c>
      <c r="F1766" s="82"/>
      <c r="G1766" s="82"/>
    </row>
    <row r="1767" s="74" customFormat="1" customHeight="1" spans="1:7">
      <c r="A1767" s="88" t="s">
        <v>3527</v>
      </c>
      <c r="B1767" s="86" t="s">
        <v>346</v>
      </c>
      <c r="C1767" s="86" t="s">
        <v>346</v>
      </c>
      <c r="D1767" s="87" t="s">
        <v>3556</v>
      </c>
      <c r="E1767" s="90">
        <v>300</v>
      </c>
      <c r="F1767" s="82"/>
      <c r="G1767" s="82"/>
    </row>
    <row r="1768" s="74" customFormat="1" customHeight="1" spans="1:7">
      <c r="A1768" s="88" t="s">
        <v>3529</v>
      </c>
      <c r="B1768" s="86" t="s">
        <v>1116</v>
      </c>
      <c r="C1768" s="86" t="s">
        <v>3558</v>
      </c>
      <c r="D1768" s="87" t="s">
        <v>3559</v>
      </c>
      <c r="E1768" s="90">
        <v>300</v>
      </c>
      <c r="F1768" s="82"/>
      <c r="G1768" s="82"/>
    </row>
    <row r="1769" s="74" customFormat="1" customHeight="1" spans="1:7">
      <c r="A1769" s="88" t="s">
        <v>3531</v>
      </c>
      <c r="B1769" s="87" t="s">
        <v>107</v>
      </c>
      <c r="C1769" s="87" t="s">
        <v>108</v>
      </c>
      <c r="D1769" s="87" t="s">
        <v>3561</v>
      </c>
      <c r="E1769" s="90">
        <v>300</v>
      </c>
      <c r="F1769" s="82"/>
      <c r="G1769" s="82"/>
    </row>
    <row r="1770" s="74" customFormat="1" customHeight="1" spans="1:7">
      <c r="A1770" s="88" t="s">
        <v>3533</v>
      </c>
      <c r="B1770" s="87" t="s">
        <v>107</v>
      </c>
      <c r="C1770" s="87" t="s">
        <v>108</v>
      </c>
      <c r="D1770" s="86" t="s">
        <v>3563</v>
      </c>
      <c r="E1770" s="86">
        <v>300</v>
      </c>
      <c r="F1770" s="82"/>
      <c r="G1770" s="82"/>
    </row>
    <row r="1771" s="74" customFormat="1" customHeight="1" spans="1:7">
      <c r="A1771" s="88" t="s">
        <v>3535</v>
      </c>
      <c r="B1771" s="87" t="s">
        <v>7</v>
      </c>
      <c r="C1771" s="86" t="s">
        <v>159</v>
      </c>
      <c r="D1771" s="87" t="s">
        <v>3565</v>
      </c>
      <c r="E1771" s="90">
        <v>460</v>
      </c>
      <c r="F1771" s="82"/>
      <c r="G1771" s="82"/>
    </row>
    <row r="1772" s="74" customFormat="1" customHeight="1" spans="1:7">
      <c r="A1772" s="88" t="s">
        <v>3537</v>
      </c>
      <c r="B1772" s="87" t="s">
        <v>346</v>
      </c>
      <c r="C1772" s="87" t="s">
        <v>3567</v>
      </c>
      <c r="D1772" s="87" t="s">
        <v>3568</v>
      </c>
      <c r="E1772" s="90">
        <v>300</v>
      </c>
      <c r="F1772" s="82"/>
      <c r="G1772" s="82"/>
    </row>
    <row r="1773" s="74" customFormat="1" ht="32" customHeight="1" spans="1:7">
      <c r="A1773" s="88" t="s">
        <v>3539</v>
      </c>
      <c r="B1773" s="87" t="s">
        <v>7</v>
      </c>
      <c r="C1773" s="86" t="s">
        <v>129</v>
      </c>
      <c r="D1773" s="86" t="s">
        <v>3570</v>
      </c>
      <c r="E1773" s="90">
        <v>300</v>
      </c>
      <c r="F1773" s="82"/>
      <c r="G1773" s="82"/>
    </row>
    <row r="1774" s="74" customFormat="1" ht="32" customHeight="1" spans="1:7">
      <c r="A1774" s="88" t="s">
        <v>3541</v>
      </c>
      <c r="B1774" s="87" t="s">
        <v>7</v>
      </c>
      <c r="C1774" s="86" t="s">
        <v>129</v>
      </c>
      <c r="D1774" s="88" t="s">
        <v>3572</v>
      </c>
      <c r="E1774" s="90">
        <v>300</v>
      </c>
      <c r="F1774" s="82"/>
      <c r="G1774" s="82"/>
    </row>
    <row r="1775" s="74" customFormat="1" ht="32" customHeight="1" spans="1:7">
      <c r="A1775" s="88" t="s">
        <v>3543</v>
      </c>
      <c r="B1775" s="87" t="s">
        <v>7</v>
      </c>
      <c r="C1775" s="87" t="s">
        <v>8</v>
      </c>
      <c r="D1775" s="92" t="s">
        <v>3574</v>
      </c>
      <c r="E1775" s="90">
        <v>300</v>
      </c>
      <c r="F1775" s="82"/>
      <c r="G1775" s="82"/>
    </row>
    <row r="1776" s="74" customFormat="1" ht="32" customHeight="1" spans="1:7">
      <c r="A1776" s="88" t="s">
        <v>3545</v>
      </c>
      <c r="B1776" s="86" t="s">
        <v>346</v>
      </c>
      <c r="C1776" s="86" t="s">
        <v>346</v>
      </c>
      <c r="D1776" s="86" t="s">
        <v>3576</v>
      </c>
      <c r="E1776" s="90">
        <v>300</v>
      </c>
      <c r="F1776" s="82"/>
      <c r="G1776" s="82"/>
    </row>
    <row r="1777" s="74" customFormat="1" ht="32" customHeight="1" spans="1:7">
      <c r="A1777" s="88" t="s">
        <v>3547</v>
      </c>
      <c r="B1777" s="87" t="s">
        <v>1142</v>
      </c>
      <c r="C1777" s="87" t="s">
        <v>1142</v>
      </c>
      <c r="D1777" s="86" t="s">
        <v>3578</v>
      </c>
      <c r="E1777" s="90">
        <v>300</v>
      </c>
      <c r="F1777" s="82"/>
      <c r="G1777" s="82"/>
    </row>
    <row r="1778" s="74" customFormat="1" ht="32" customHeight="1" spans="1:7">
      <c r="A1778" s="88" t="s">
        <v>3549</v>
      </c>
      <c r="B1778" s="87" t="s">
        <v>7</v>
      </c>
      <c r="C1778" s="87" t="s">
        <v>8</v>
      </c>
      <c r="D1778" s="91" t="s">
        <v>3580</v>
      </c>
      <c r="E1778" s="90">
        <v>300</v>
      </c>
      <c r="F1778" s="82"/>
      <c r="G1778" s="82"/>
    </row>
    <row r="1779" s="74" customFormat="1" ht="32" customHeight="1" spans="1:7">
      <c r="A1779" s="88" t="s">
        <v>3551</v>
      </c>
      <c r="B1779" s="87" t="s">
        <v>346</v>
      </c>
      <c r="C1779" s="87" t="s">
        <v>346</v>
      </c>
      <c r="D1779" s="86" t="s">
        <v>3582</v>
      </c>
      <c r="E1779" s="90">
        <v>300</v>
      </c>
      <c r="F1779" s="82"/>
      <c r="G1779" s="82"/>
    </row>
    <row r="1780" s="74" customFormat="1" ht="42" customHeight="1" spans="1:7">
      <c r="A1780" s="88" t="s">
        <v>3553</v>
      </c>
      <c r="B1780" s="87" t="s">
        <v>7</v>
      </c>
      <c r="C1780" s="86" t="s">
        <v>149</v>
      </c>
      <c r="D1780" s="87" t="s">
        <v>3584</v>
      </c>
      <c r="E1780" s="90">
        <v>390</v>
      </c>
      <c r="F1780" s="82"/>
      <c r="G1780" s="82"/>
    </row>
    <row r="1781" s="74" customFormat="1" ht="42" customHeight="1" spans="1:7">
      <c r="A1781" s="88" t="s">
        <v>3555</v>
      </c>
      <c r="B1781" s="87" t="s">
        <v>1048</v>
      </c>
      <c r="C1781" s="87" t="s">
        <v>1048</v>
      </c>
      <c r="D1781" s="87" t="s">
        <v>3586</v>
      </c>
      <c r="E1781" s="90">
        <v>390</v>
      </c>
      <c r="F1781" s="82"/>
      <c r="G1781" s="82"/>
    </row>
    <row r="1782" s="74" customFormat="1" ht="42" customHeight="1" spans="1:7">
      <c r="A1782" s="88" t="s">
        <v>3557</v>
      </c>
      <c r="B1782" s="87" t="s">
        <v>7</v>
      </c>
      <c r="C1782" s="86" t="s">
        <v>8</v>
      </c>
      <c r="D1782" s="87" t="s">
        <v>3588</v>
      </c>
      <c r="E1782" s="90">
        <v>390</v>
      </c>
      <c r="F1782" s="82"/>
      <c r="G1782" s="82"/>
    </row>
    <row r="1783" s="73" customFormat="1" customHeight="1" spans="1:7">
      <c r="A1783" s="88" t="s">
        <v>3560</v>
      </c>
      <c r="B1783" s="87" t="s">
        <v>7</v>
      </c>
      <c r="C1783" s="86" t="s">
        <v>8</v>
      </c>
      <c r="D1783" s="86" t="s">
        <v>3590</v>
      </c>
      <c r="E1783" s="90">
        <v>390</v>
      </c>
      <c r="F1783" s="82"/>
      <c r="G1783" s="82"/>
    </row>
    <row r="1784" s="73" customFormat="1" customHeight="1" spans="1:7">
      <c r="A1784" s="88" t="s">
        <v>3562</v>
      </c>
      <c r="B1784" s="86" t="s">
        <v>7</v>
      </c>
      <c r="C1784" s="86" t="s">
        <v>132</v>
      </c>
      <c r="D1784" s="91" t="s">
        <v>3592</v>
      </c>
      <c r="E1784" s="90">
        <v>300</v>
      </c>
      <c r="F1784" s="82"/>
      <c r="G1784" s="82"/>
    </row>
    <row r="1785" s="73" customFormat="1" customHeight="1" spans="1:7">
      <c r="A1785" s="88" t="s">
        <v>3564</v>
      </c>
      <c r="B1785" s="87" t="s">
        <v>7</v>
      </c>
      <c r="C1785" s="86" t="s">
        <v>8</v>
      </c>
      <c r="D1785" s="86" t="s">
        <v>3594</v>
      </c>
      <c r="E1785" s="90">
        <v>300</v>
      </c>
      <c r="F1785" s="82"/>
      <c r="G1785" s="82"/>
    </row>
    <row r="1786" s="73" customFormat="1" customHeight="1" spans="1:7">
      <c r="A1786" s="88" t="s">
        <v>3566</v>
      </c>
      <c r="B1786" s="87" t="s">
        <v>107</v>
      </c>
      <c r="C1786" s="86" t="s">
        <v>430</v>
      </c>
      <c r="D1786" s="91" t="s">
        <v>3596</v>
      </c>
      <c r="E1786" s="90">
        <v>300</v>
      </c>
      <c r="F1786" s="82"/>
      <c r="G1786" s="82"/>
    </row>
    <row r="1787" s="73" customFormat="1" customHeight="1" spans="1:7">
      <c r="A1787" s="88" t="s">
        <v>3569</v>
      </c>
      <c r="B1787" s="87" t="s">
        <v>107</v>
      </c>
      <c r="C1787" s="86" t="s">
        <v>430</v>
      </c>
      <c r="D1787" s="91" t="s">
        <v>3598</v>
      </c>
      <c r="E1787" s="90">
        <v>300</v>
      </c>
      <c r="F1787" s="82"/>
      <c r="G1787" s="82"/>
    </row>
    <row r="1788" s="73" customFormat="1" customHeight="1" spans="1:7">
      <c r="A1788" s="88" t="s">
        <v>3571</v>
      </c>
      <c r="B1788" s="86" t="s">
        <v>7</v>
      </c>
      <c r="C1788" s="86" t="s">
        <v>159</v>
      </c>
      <c r="D1788" s="88" t="s">
        <v>3600</v>
      </c>
      <c r="E1788" s="90">
        <v>300</v>
      </c>
      <c r="F1788" s="82"/>
      <c r="G1788" s="82"/>
    </row>
    <row r="1789" s="73" customFormat="1" customHeight="1" spans="1:7">
      <c r="A1789" s="88" t="s">
        <v>3573</v>
      </c>
      <c r="B1789" s="86" t="s">
        <v>7</v>
      </c>
      <c r="C1789" s="86" t="s">
        <v>159</v>
      </c>
      <c r="D1789" s="89" t="s">
        <v>3602</v>
      </c>
      <c r="E1789" s="90">
        <v>300</v>
      </c>
      <c r="F1789" s="82"/>
      <c r="G1789" s="82"/>
    </row>
    <row r="1790" s="73" customFormat="1" customHeight="1" spans="1:7">
      <c r="A1790" s="88" t="s">
        <v>3575</v>
      </c>
      <c r="B1790" s="86" t="s">
        <v>7</v>
      </c>
      <c r="C1790" s="86" t="s">
        <v>159</v>
      </c>
      <c r="D1790" s="91" t="s">
        <v>3604</v>
      </c>
      <c r="E1790" s="90">
        <v>300</v>
      </c>
      <c r="F1790" s="82"/>
      <c r="G1790" s="82"/>
    </row>
    <row r="1791" s="73" customFormat="1" customHeight="1" spans="1:7">
      <c r="A1791" s="88" t="s">
        <v>3577</v>
      </c>
      <c r="B1791" s="86" t="s">
        <v>7</v>
      </c>
      <c r="C1791" s="86" t="s">
        <v>132</v>
      </c>
      <c r="D1791" s="86" t="s">
        <v>3606</v>
      </c>
      <c r="E1791" s="90">
        <v>300</v>
      </c>
      <c r="F1791" s="82"/>
      <c r="G1791" s="82"/>
    </row>
    <row r="1792" s="73" customFormat="1" customHeight="1" spans="1:7">
      <c r="A1792" s="88" t="s">
        <v>3579</v>
      </c>
      <c r="B1792" s="86" t="s">
        <v>7</v>
      </c>
      <c r="C1792" s="86" t="s">
        <v>132</v>
      </c>
      <c r="D1792" s="89" t="s">
        <v>3608</v>
      </c>
      <c r="E1792" s="90">
        <v>390</v>
      </c>
      <c r="F1792" s="82"/>
      <c r="G1792" s="82"/>
    </row>
    <row r="1793" s="73" customFormat="1" customHeight="1" spans="1:7">
      <c r="A1793" s="88" t="s">
        <v>3581</v>
      </c>
      <c r="B1793" s="86" t="s">
        <v>1116</v>
      </c>
      <c r="C1793" s="86" t="s">
        <v>1116</v>
      </c>
      <c r="D1793" s="86" t="s">
        <v>3610</v>
      </c>
      <c r="E1793" s="90">
        <v>300</v>
      </c>
      <c r="F1793" s="82"/>
      <c r="G1793" s="82"/>
    </row>
    <row r="1794" s="73" customFormat="1" customHeight="1" spans="1:7">
      <c r="A1794" s="88" t="s">
        <v>3583</v>
      </c>
      <c r="B1794" s="87" t="s">
        <v>3612</v>
      </c>
      <c r="C1794" s="87" t="s">
        <v>108</v>
      </c>
      <c r="D1794" s="87" t="s">
        <v>3613</v>
      </c>
      <c r="E1794" s="90">
        <v>390</v>
      </c>
      <c r="F1794" s="82"/>
      <c r="G1794" s="82"/>
    </row>
    <row r="1795" s="73" customFormat="1" customHeight="1" spans="1:7">
      <c r="A1795" s="88" t="s">
        <v>3585</v>
      </c>
      <c r="B1795" s="87" t="s">
        <v>1128</v>
      </c>
      <c r="C1795" s="87" t="s">
        <v>1128</v>
      </c>
      <c r="D1795" s="87" t="s">
        <v>3615</v>
      </c>
      <c r="E1795" s="90">
        <v>300</v>
      </c>
      <c r="F1795" s="82"/>
      <c r="G1795" s="82"/>
    </row>
    <row r="1796" s="73" customFormat="1" customHeight="1" spans="1:7">
      <c r="A1796" s="88" t="s">
        <v>3587</v>
      </c>
      <c r="B1796" s="86" t="s">
        <v>346</v>
      </c>
      <c r="C1796" s="89" t="s">
        <v>347</v>
      </c>
      <c r="D1796" s="86" t="s">
        <v>3617</v>
      </c>
      <c r="E1796" s="90">
        <v>300</v>
      </c>
      <c r="F1796" s="82"/>
      <c r="G1796" s="82"/>
    </row>
    <row r="1797" s="73" customFormat="1" customHeight="1" spans="1:7">
      <c r="A1797" s="88" t="s">
        <v>3589</v>
      </c>
      <c r="B1797" s="86" t="s">
        <v>346</v>
      </c>
      <c r="C1797" s="89" t="s">
        <v>347</v>
      </c>
      <c r="D1797" s="86" t="s">
        <v>3619</v>
      </c>
      <c r="E1797" s="90">
        <v>300</v>
      </c>
      <c r="F1797" s="82"/>
      <c r="G1797" s="82"/>
    </row>
    <row r="1798" s="75" customFormat="1" customHeight="1" spans="1:7">
      <c r="A1798" s="88" t="s">
        <v>3591</v>
      </c>
      <c r="B1798" s="86" t="s">
        <v>1095</v>
      </c>
      <c r="C1798" s="86" t="s">
        <v>1095</v>
      </c>
      <c r="D1798" s="86" t="s">
        <v>3621</v>
      </c>
      <c r="E1798" s="90">
        <v>300</v>
      </c>
      <c r="F1798" s="82"/>
      <c r="G1798" s="82"/>
    </row>
    <row r="1799" s="78" customFormat="1" ht="24" customHeight="1" spans="1:7">
      <c r="A1799" s="88" t="s">
        <v>3593</v>
      </c>
      <c r="B1799" s="87" t="s">
        <v>7</v>
      </c>
      <c r="C1799" s="86" t="s">
        <v>132</v>
      </c>
      <c r="D1799" s="86" t="s">
        <v>3623</v>
      </c>
      <c r="E1799" s="90">
        <v>300</v>
      </c>
      <c r="F1799" s="82"/>
      <c r="G1799" s="82"/>
    </row>
    <row r="1800" s="78" customFormat="1" ht="24" customHeight="1" spans="1:7">
      <c r="A1800" s="88" t="s">
        <v>3595</v>
      </c>
      <c r="B1800" s="87" t="s">
        <v>7</v>
      </c>
      <c r="C1800" s="86" t="s">
        <v>132</v>
      </c>
      <c r="D1800" s="89" t="s">
        <v>3625</v>
      </c>
      <c r="E1800" s="90">
        <v>300</v>
      </c>
      <c r="F1800" s="82"/>
      <c r="G1800" s="82"/>
    </row>
    <row r="1801" s="78" customFormat="1" ht="24" customHeight="1" spans="1:7">
      <c r="A1801" s="88" t="s">
        <v>3597</v>
      </c>
      <c r="B1801" s="86" t="s">
        <v>1072</v>
      </c>
      <c r="C1801" s="86" t="s">
        <v>1072</v>
      </c>
      <c r="D1801" s="86" t="s">
        <v>3627</v>
      </c>
      <c r="E1801" s="90">
        <v>300</v>
      </c>
      <c r="F1801" s="82"/>
      <c r="G1801" s="82"/>
    </row>
    <row r="1802" s="73" customFormat="1" customHeight="1" spans="1:7">
      <c r="A1802" s="88" t="s">
        <v>3599</v>
      </c>
      <c r="B1802" s="86" t="s">
        <v>7</v>
      </c>
      <c r="C1802" s="86" t="s">
        <v>149</v>
      </c>
      <c r="D1802" s="88" t="s">
        <v>3629</v>
      </c>
      <c r="E1802" s="106">
        <v>300</v>
      </c>
      <c r="F1802" s="82"/>
      <c r="G1802" s="82"/>
    </row>
    <row r="1803" s="73" customFormat="1" customHeight="1" spans="1:7">
      <c r="A1803" s="88" t="s">
        <v>3601</v>
      </c>
      <c r="B1803" s="86" t="s">
        <v>107</v>
      </c>
      <c r="C1803" s="86" t="s">
        <v>430</v>
      </c>
      <c r="D1803" s="91" t="s">
        <v>1413</v>
      </c>
      <c r="E1803" s="90">
        <v>300</v>
      </c>
      <c r="F1803" s="82"/>
      <c r="G1803" s="82"/>
    </row>
    <row r="1804" s="73" customFormat="1" customHeight="1" spans="1:7">
      <c r="A1804" s="88" t="s">
        <v>3603</v>
      </c>
      <c r="B1804" s="86" t="s">
        <v>107</v>
      </c>
      <c r="C1804" s="86" t="s">
        <v>430</v>
      </c>
      <c r="D1804" s="91" t="s">
        <v>3632</v>
      </c>
      <c r="E1804" s="90">
        <v>300</v>
      </c>
      <c r="F1804" s="82"/>
      <c r="G1804" s="82"/>
    </row>
    <row r="1805" s="73" customFormat="1" customHeight="1" spans="1:7">
      <c r="A1805" s="88" t="s">
        <v>3605</v>
      </c>
      <c r="B1805" s="87" t="s">
        <v>1072</v>
      </c>
      <c r="C1805" s="89" t="s">
        <v>1073</v>
      </c>
      <c r="D1805" s="94" t="s">
        <v>3634</v>
      </c>
      <c r="E1805" s="90">
        <v>300</v>
      </c>
      <c r="F1805" s="82"/>
      <c r="G1805" s="82"/>
    </row>
    <row r="1806" s="73" customFormat="1" customHeight="1" spans="1:7">
      <c r="A1806" s="88" t="s">
        <v>3607</v>
      </c>
      <c r="B1806" s="113" t="s">
        <v>7</v>
      </c>
      <c r="C1806" s="86" t="s">
        <v>132</v>
      </c>
      <c r="D1806" s="88" t="s">
        <v>3636</v>
      </c>
      <c r="E1806" s="90">
        <v>300</v>
      </c>
      <c r="F1806" s="82"/>
      <c r="G1806" s="82"/>
    </row>
    <row r="1807" s="73" customFormat="1" customHeight="1" spans="1:7">
      <c r="A1807" s="88" t="s">
        <v>3609</v>
      </c>
      <c r="B1807" s="87" t="s">
        <v>7</v>
      </c>
      <c r="C1807" s="86" t="s">
        <v>132</v>
      </c>
      <c r="D1807" s="86" t="s">
        <v>3638</v>
      </c>
      <c r="E1807" s="90">
        <v>300</v>
      </c>
      <c r="F1807" s="82"/>
      <c r="G1807" s="82"/>
    </row>
    <row r="1808" s="73" customFormat="1" customHeight="1" spans="1:7">
      <c r="A1808" s="88" t="s">
        <v>3611</v>
      </c>
      <c r="B1808" s="86" t="s">
        <v>1072</v>
      </c>
      <c r="C1808" s="89" t="s">
        <v>1073</v>
      </c>
      <c r="D1808" s="86" t="s">
        <v>3640</v>
      </c>
      <c r="E1808" s="90">
        <v>300</v>
      </c>
      <c r="F1808" s="82"/>
      <c r="G1808" s="82"/>
    </row>
    <row r="1809" s="73" customFormat="1" customHeight="1" spans="1:7">
      <c r="A1809" s="88" t="s">
        <v>3614</v>
      </c>
      <c r="B1809" s="86" t="s">
        <v>7</v>
      </c>
      <c r="C1809" s="86" t="s">
        <v>132</v>
      </c>
      <c r="D1809" s="86" t="s">
        <v>3642</v>
      </c>
      <c r="E1809" s="90">
        <v>300</v>
      </c>
      <c r="F1809" s="82"/>
      <c r="G1809" s="82"/>
    </row>
    <row r="1810" s="73" customFormat="1" customHeight="1" spans="1:7">
      <c r="A1810" s="88" t="s">
        <v>3616</v>
      </c>
      <c r="B1810" s="87" t="s">
        <v>1058</v>
      </c>
      <c r="C1810" s="89" t="s">
        <v>1058</v>
      </c>
      <c r="D1810" s="86" t="s">
        <v>3644</v>
      </c>
      <c r="E1810" s="90">
        <v>300</v>
      </c>
      <c r="F1810" s="82"/>
      <c r="G1810" s="82"/>
    </row>
    <row r="1811" s="73" customFormat="1" customHeight="1" spans="1:7">
      <c r="A1811" s="88" t="s">
        <v>3618</v>
      </c>
      <c r="B1811" s="87" t="s">
        <v>1048</v>
      </c>
      <c r="C1811" s="89" t="s">
        <v>1048</v>
      </c>
      <c r="D1811" s="86" t="s">
        <v>3646</v>
      </c>
      <c r="E1811" s="90">
        <v>300</v>
      </c>
      <c r="F1811" s="82"/>
      <c r="G1811" s="82"/>
    </row>
    <row r="1812" s="73" customFormat="1" customHeight="1" spans="1:7">
      <c r="A1812" s="88" t="s">
        <v>3620</v>
      </c>
      <c r="B1812" s="86" t="s">
        <v>1128</v>
      </c>
      <c r="C1812" s="86" t="s">
        <v>1128</v>
      </c>
      <c r="D1812" s="86" t="s">
        <v>3648</v>
      </c>
      <c r="E1812" s="90">
        <v>300</v>
      </c>
      <c r="F1812" s="82"/>
      <c r="G1812" s="82"/>
    </row>
    <row r="1813" s="73" customFormat="1" customHeight="1" spans="1:7">
      <c r="A1813" s="88" t="s">
        <v>3622</v>
      </c>
      <c r="B1813" s="86" t="s">
        <v>1128</v>
      </c>
      <c r="C1813" s="86" t="s">
        <v>1129</v>
      </c>
      <c r="D1813" s="86" t="s">
        <v>3650</v>
      </c>
      <c r="E1813" s="90">
        <v>300</v>
      </c>
      <c r="F1813" s="82"/>
      <c r="G1813" s="82"/>
    </row>
    <row r="1814" s="73" customFormat="1" customHeight="1" spans="1:7">
      <c r="A1814" s="88" t="s">
        <v>3624</v>
      </c>
      <c r="B1814" s="86" t="s">
        <v>7</v>
      </c>
      <c r="C1814" s="86" t="s">
        <v>8</v>
      </c>
      <c r="D1814" s="86" t="s">
        <v>3652</v>
      </c>
      <c r="E1814" s="90">
        <v>300</v>
      </c>
      <c r="F1814" s="82"/>
      <c r="G1814" s="82"/>
    </row>
    <row r="1815" s="73" customFormat="1" customHeight="1" spans="1:7">
      <c r="A1815" s="88" t="s">
        <v>3626</v>
      </c>
      <c r="B1815" s="86" t="s">
        <v>1128</v>
      </c>
      <c r="C1815" s="86" t="s">
        <v>1128</v>
      </c>
      <c r="D1815" s="86" t="s">
        <v>3654</v>
      </c>
      <c r="E1815" s="90">
        <v>300</v>
      </c>
      <c r="F1815" s="82"/>
      <c r="G1815" s="82"/>
    </row>
    <row r="1816" s="73" customFormat="1" customHeight="1" spans="1:7">
      <c r="A1816" s="88" t="s">
        <v>3628</v>
      </c>
      <c r="B1816" s="86" t="s">
        <v>7</v>
      </c>
      <c r="C1816" s="86" t="s">
        <v>149</v>
      </c>
      <c r="D1816" s="95" t="s">
        <v>3656</v>
      </c>
      <c r="E1816" s="90">
        <v>390</v>
      </c>
      <c r="F1816" s="82"/>
      <c r="G1816" s="82"/>
    </row>
    <row r="1817" s="73" customFormat="1" customHeight="1" spans="1:7">
      <c r="A1817" s="88" t="s">
        <v>3630</v>
      </c>
      <c r="B1817" s="86" t="str">
        <f>B1816</f>
        <v>顺河街道办事处</v>
      </c>
      <c r="C1817" s="86" t="s">
        <v>149</v>
      </c>
      <c r="D1817" s="89" t="s">
        <v>3658</v>
      </c>
      <c r="E1817" s="90">
        <v>390</v>
      </c>
      <c r="F1817" s="82"/>
      <c r="G1817" s="82"/>
    </row>
    <row r="1818" s="73" customFormat="1" customHeight="1" spans="1:7">
      <c r="A1818" s="88" t="s">
        <v>3631</v>
      </c>
      <c r="B1818" s="86" t="s">
        <v>107</v>
      </c>
      <c r="C1818" s="89" t="s">
        <v>108</v>
      </c>
      <c r="D1818" s="86" t="s">
        <v>3660</v>
      </c>
      <c r="E1818" s="90">
        <v>300</v>
      </c>
      <c r="F1818" s="82"/>
      <c r="G1818" s="82"/>
    </row>
    <row r="1819" s="73" customFormat="1" customHeight="1" spans="1:7">
      <c r="A1819" s="88" t="s">
        <v>3633</v>
      </c>
      <c r="B1819" s="86" t="s">
        <v>107</v>
      </c>
      <c r="C1819" s="86" t="s">
        <v>152</v>
      </c>
      <c r="D1819" s="86" t="s">
        <v>3662</v>
      </c>
      <c r="E1819" s="90">
        <v>300</v>
      </c>
      <c r="F1819" s="82"/>
      <c r="G1819" s="82"/>
    </row>
    <row r="1820" s="73" customFormat="1" customHeight="1" spans="1:7">
      <c r="A1820" s="88" t="s">
        <v>3635</v>
      </c>
      <c r="B1820" s="86" t="str">
        <f>B1819</f>
        <v>滨湖街道办事处</v>
      </c>
      <c r="C1820" s="86" t="str">
        <f>C1819</f>
        <v>田园社区</v>
      </c>
      <c r="D1820" s="114" t="s">
        <v>3664</v>
      </c>
      <c r="E1820" s="90">
        <v>300</v>
      </c>
      <c r="F1820" s="82"/>
      <c r="G1820" s="82"/>
    </row>
    <row r="1821" s="73" customFormat="1" customHeight="1" spans="1:7">
      <c r="A1821" s="88" t="s">
        <v>3637</v>
      </c>
      <c r="B1821" s="87" t="s">
        <v>107</v>
      </c>
      <c r="C1821" s="86" t="s">
        <v>430</v>
      </c>
      <c r="D1821" s="91" t="s">
        <v>3666</v>
      </c>
      <c r="E1821" s="90">
        <v>300</v>
      </c>
      <c r="F1821" s="82"/>
      <c r="G1821" s="82"/>
    </row>
    <row r="1822" s="73" customFormat="1" customHeight="1" spans="1:7">
      <c r="A1822" s="88" t="s">
        <v>3639</v>
      </c>
      <c r="B1822" s="86" t="s">
        <v>107</v>
      </c>
      <c r="C1822" s="86" t="s">
        <v>108</v>
      </c>
      <c r="D1822" s="94" t="s">
        <v>2504</v>
      </c>
      <c r="E1822" s="90">
        <v>300</v>
      </c>
      <c r="F1822" s="82"/>
      <c r="G1822" s="82"/>
    </row>
    <row r="1823" s="73" customFormat="1" customHeight="1" spans="1:7">
      <c r="A1823" s="88" t="s">
        <v>3641</v>
      </c>
      <c r="B1823" s="86" t="s">
        <v>107</v>
      </c>
      <c r="C1823" s="86" t="s">
        <v>430</v>
      </c>
      <c r="D1823" s="88" t="s">
        <v>3669</v>
      </c>
      <c r="E1823" s="90">
        <v>300</v>
      </c>
      <c r="F1823" s="82"/>
      <c r="G1823" s="82"/>
    </row>
    <row r="1824" s="73" customFormat="1" customHeight="1" spans="1:7">
      <c r="A1824" s="88" t="s">
        <v>3643</v>
      </c>
      <c r="B1824" s="87" t="s">
        <v>107</v>
      </c>
      <c r="C1824" s="87" t="s">
        <v>108</v>
      </c>
      <c r="D1824" s="91" t="s">
        <v>3671</v>
      </c>
      <c r="E1824" s="90">
        <v>300</v>
      </c>
      <c r="F1824" s="82"/>
      <c r="G1824" s="82"/>
    </row>
    <row r="1825" s="73" customFormat="1" customHeight="1" spans="1:7">
      <c r="A1825" s="88" t="s">
        <v>3645</v>
      </c>
      <c r="B1825" s="87" t="str">
        <f>B1824</f>
        <v>滨湖街道办事处</v>
      </c>
      <c r="C1825" s="87" t="str">
        <f>C1824</f>
        <v>前楼社区</v>
      </c>
      <c r="D1825" s="89" t="s">
        <v>3673</v>
      </c>
      <c r="E1825" s="90">
        <v>300</v>
      </c>
      <c r="F1825" s="82"/>
      <c r="G1825" s="82"/>
    </row>
    <row r="1826" s="73" customFormat="1" customHeight="1" spans="1:7">
      <c r="A1826" s="88" t="s">
        <v>3647</v>
      </c>
      <c r="B1826" s="87" t="s">
        <v>107</v>
      </c>
      <c r="C1826" s="86" t="s">
        <v>108</v>
      </c>
      <c r="D1826" s="86" t="s">
        <v>3675</v>
      </c>
      <c r="E1826" s="90">
        <v>300</v>
      </c>
      <c r="F1826" s="82"/>
      <c r="G1826" s="82"/>
    </row>
    <row r="1827" s="73" customFormat="1" customHeight="1" spans="1:7">
      <c r="A1827" s="88" t="s">
        <v>3649</v>
      </c>
      <c r="B1827" s="87" t="s">
        <v>107</v>
      </c>
      <c r="C1827" s="86" t="s">
        <v>430</v>
      </c>
      <c r="D1827" s="91" t="s">
        <v>3677</v>
      </c>
      <c r="E1827" s="90">
        <v>300</v>
      </c>
      <c r="F1827" s="82"/>
      <c r="G1827" s="82"/>
    </row>
    <row r="1828" s="73" customFormat="1" customHeight="1" spans="1:7">
      <c r="A1828" s="88" t="s">
        <v>3651</v>
      </c>
      <c r="B1828" s="86" t="str">
        <f>B1827</f>
        <v>滨湖街道办事处</v>
      </c>
      <c r="C1828" s="86" t="str">
        <f>C1827</f>
        <v>桂花社区</v>
      </c>
      <c r="D1828" s="86" t="s">
        <v>3679</v>
      </c>
      <c r="E1828" s="90">
        <v>300</v>
      </c>
      <c r="F1828" s="82"/>
      <c r="G1828" s="82"/>
    </row>
    <row r="1829" s="73" customFormat="1" customHeight="1" spans="1:7">
      <c r="A1829" s="88" t="s">
        <v>3653</v>
      </c>
      <c r="B1829" s="86" t="s">
        <v>107</v>
      </c>
      <c r="C1829" s="86" t="s">
        <v>430</v>
      </c>
      <c r="D1829" s="86" t="s">
        <v>3681</v>
      </c>
      <c r="E1829" s="90">
        <v>300</v>
      </c>
      <c r="F1829" s="82"/>
      <c r="G1829" s="82"/>
    </row>
    <row r="1830" s="73" customFormat="1" customHeight="1" spans="1:7">
      <c r="A1830" s="88" t="s">
        <v>3655</v>
      </c>
      <c r="B1830" s="86" t="s">
        <v>107</v>
      </c>
      <c r="C1830" s="86" t="s">
        <v>430</v>
      </c>
      <c r="D1830" s="86" t="s">
        <v>3683</v>
      </c>
      <c r="E1830" s="90">
        <v>300</v>
      </c>
      <c r="F1830" s="82"/>
      <c r="G1830" s="82"/>
    </row>
    <row r="1831" s="73" customFormat="1" customHeight="1" spans="1:7">
      <c r="A1831" s="88" t="s">
        <v>3657</v>
      </c>
      <c r="B1831" s="87" t="s">
        <v>107</v>
      </c>
      <c r="C1831" s="86" t="s">
        <v>430</v>
      </c>
      <c r="D1831" s="89" t="s">
        <v>1225</v>
      </c>
      <c r="E1831" s="90">
        <v>300</v>
      </c>
      <c r="F1831" s="82"/>
      <c r="G1831" s="82"/>
    </row>
    <row r="1832" s="73" customFormat="1" customHeight="1" spans="1:7">
      <c r="A1832" s="88" t="s">
        <v>3659</v>
      </c>
      <c r="B1832" s="87" t="s">
        <v>107</v>
      </c>
      <c r="C1832" s="89" t="s">
        <v>152</v>
      </c>
      <c r="D1832" s="86" t="s">
        <v>3686</v>
      </c>
      <c r="E1832" s="90">
        <v>300</v>
      </c>
      <c r="F1832" s="82"/>
      <c r="G1832" s="82"/>
    </row>
    <row r="1833" s="73" customFormat="1" customHeight="1" spans="1:7">
      <c r="A1833" s="88" t="s">
        <v>3661</v>
      </c>
      <c r="B1833" s="86" t="str">
        <f t="shared" ref="B1833:B1838" si="106">B1832</f>
        <v>滨湖街道办事处</v>
      </c>
      <c r="C1833" s="86" t="str">
        <f t="shared" ref="C1833:C1838" si="107">C1832</f>
        <v>田园社区</v>
      </c>
      <c r="D1833" s="89" t="s">
        <v>3688</v>
      </c>
      <c r="E1833" s="90">
        <v>300</v>
      </c>
      <c r="F1833" s="82"/>
      <c r="G1833" s="82"/>
    </row>
    <row r="1834" s="73" customFormat="1" customHeight="1" spans="1:7">
      <c r="A1834" s="88" t="s">
        <v>3663</v>
      </c>
      <c r="B1834" s="86" t="str">
        <f t="shared" si="106"/>
        <v>滨湖街道办事处</v>
      </c>
      <c r="C1834" s="86" t="str">
        <f t="shared" si="107"/>
        <v>田园社区</v>
      </c>
      <c r="D1834" s="89" t="s">
        <v>3690</v>
      </c>
      <c r="E1834" s="90">
        <v>300</v>
      </c>
      <c r="F1834" s="82"/>
      <c r="G1834" s="82"/>
    </row>
    <row r="1835" s="73" customFormat="1" customHeight="1" spans="1:7">
      <c r="A1835" s="88" t="s">
        <v>3665</v>
      </c>
      <c r="B1835" s="87" t="s">
        <v>107</v>
      </c>
      <c r="C1835" s="86" t="s">
        <v>430</v>
      </c>
      <c r="D1835" s="91" t="s">
        <v>3692</v>
      </c>
      <c r="E1835" s="90">
        <v>300</v>
      </c>
      <c r="F1835" s="82"/>
      <c r="G1835" s="82"/>
    </row>
    <row r="1836" s="73" customFormat="1" customHeight="1" spans="1:7">
      <c r="A1836" s="88" t="s">
        <v>3667</v>
      </c>
      <c r="B1836" s="87" t="s">
        <v>107</v>
      </c>
      <c r="C1836" s="86" t="s">
        <v>430</v>
      </c>
      <c r="D1836" s="86" t="s">
        <v>3694</v>
      </c>
      <c r="E1836" s="90">
        <v>460</v>
      </c>
      <c r="F1836" s="82"/>
      <c r="G1836" s="82"/>
    </row>
    <row r="1837" s="73" customFormat="1" customHeight="1" spans="1:7">
      <c r="A1837" s="88" t="s">
        <v>3668</v>
      </c>
      <c r="B1837" s="86" t="str">
        <f t="shared" si="106"/>
        <v>滨湖街道办事处</v>
      </c>
      <c r="C1837" s="86" t="str">
        <f t="shared" si="107"/>
        <v>桂花社区</v>
      </c>
      <c r="D1837" s="89" t="s">
        <v>3696</v>
      </c>
      <c r="E1837" s="90">
        <v>460</v>
      </c>
      <c r="F1837" s="82"/>
      <c r="G1837" s="82"/>
    </row>
    <row r="1838" s="73" customFormat="1" customHeight="1" spans="1:7">
      <c r="A1838" s="88" t="s">
        <v>3670</v>
      </c>
      <c r="B1838" s="86" t="str">
        <f t="shared" si="106"/>
        <v>滨湖街道办事处</v>
      </c>
      <c r="C1838" s="86" t="str">
        <f t="shared" si="107"/>
        <v>桂花社区</v>
      </c>
      <c r="D1838" s="89" t="s">
        <v>3698</v>
      </c>
      <c r="E1838" s="90">
        <v>460</v>
      </c>
      <c r="F1838" s="82"/>
      <c r="G1838" s="82"/>
    </row>
    <row r="1839" s="73" customFormat="1" customHeight="1" spans="1:7">
      <c r="A1839" s="88" t="s">
        <v>3672</v>
      </c>
      <c r="B1839" s="86" t="s">
        <v>107</v>
      </c>
      <c r="C1839" s="86" t="s">
        <v>430</v>
      </c>
      <c r="D1839" s="86" t="s">
        <v>3700</v>
      </c>
      <c r="E1839" s="90">
        <v>300</v>
      </c>
      <c r="F1839" s="82"/>
      <c r="G1839" s="82"/>
    </row>
    <row r="1840" s="73" customFormat="1" customHeight="1" spans="1:7">
      <c r="A1840" s="88" t="s">
        <v>3674</v>
      </c>
      <c r="B1840" s="86" t="str">
        <f>B1839</f>
        <v>滨湖街道办事处</v>
      </c>
      <c r="C1840" s="86" t="str">
        <f>C1839</f>
        <v>桂花社区</v>
      </c>
      <c r="D1840" s="89" t="s">
        <v>3702</v>
      </c>
      <c r="E1840" s="90">
        <v>300</v>
      </c>
      <c r="F1840" s="82"/>
      <c r="G1840" s="82"/>
    </row>
    <row r="1841" s="73" customFormat="1" customHeight="1" spans="1:7">
      <c r="A1841" s="88" t="s">
        <v>3676</v>
      </c>
      <c r="B1841" s="86" t="s">
        <v>107</v>
      </c>
      <c r="C1841" s="89" t="s">
        <v>430</v>
      </c>
      <c r="D1841" s="86" t="s">
        <v>3704</v>
      </c>
      <c r="E1841" s="90">
        <v>300</v>
      </c>
      <c r="F1841" s="82"/>
      <c r="G1841" s="82"/>
    </row>
    <row r="1842" s="73" customFormat="1" customHeight="1" spans="1:7">
      <c r="A1842" s="88" t="s">
        <v>3678</v>
      </c>
      <c r="B1842" s="86" t="s">
        <v>107</v>
      </c>
      <c r="C1842" s="86" t="s">
        <v>430</v>
      </c>
      <c r="D1842" s="86" t="s">
        <v>3706</v>
      </c>
      <c r="E1842" s="90">
        <v>390</v>
      </c>
      <c r="F1842" s="82"/>
      <c r="G1842" s="82"/>
    </row>
    <row r="1843" s="73" customFormat="1" customHeight="1" spans="1:7">
      <c r="A1843" s="88" t="s">
        <v>3680</v>
      </c>
      <c r="B1843" s="87" t="s">
        <v>107</v>
      </c>
      <c r="C1843" s="87" t="s">
        <v>568</v>
      </c>
      <c r="D1843" s="87" t="s">
        <v>3708</v>
      </c>
      <c r="E1843" s="90">
        <v>300</v>
      </c>
      <c r="F1843" s="82"/>
      <c r="G1843" s="82"/>
    </row>
    <row r="1844" s="73" customFormat="1" customHeight="1" spans="1:7">
      <c r="A1844" s="88" t="s">
        <v>3682</v>
      </c>
      <c r="B1844" s="87" t="s">
        <v>107</v>
      </c>
      <c r="C1844" s="86" t="s">
        <v>108</v>
      </c>
      <c r="D1844" s="86" t="s">
        <v>3710</v>
      </c>
      <c r="E1844" s="90">
        <v>300</v>
      </c>
      <c r="F1844" s="82"/>
      <c r="G1844" s="82"/>
    </row>
    <row r="1845" s="73" customFormat="1" customHeight="1" spans="1:7">
      <c r="A1845" s="88" t="s">
        <v>3684</v>
      </c>
      <c r="B1845" s="86" t="s">
        <v>107</v>
      </c>
      <c r="C1845" s="86" t="s">
        <v>568</v>
      </c>
      <c r="D1845" s="86" t="s">
        <v>3712</v>
      </c>
      <c r="E1845" s="90">
        <v>460</v>
      </c>
      <c r="F1845" s="82"/>
      <c r="G1845" s="82"/>
    </row>
    <row r="1846" s="73" customFormat="1" customHeight="1" spans="1:7">
      <c r="A1846" s="88" t="s">
        <v>3685</v>
      </c>
      <c r="B1846" s="86" t="str">
        <f>B1845</f>
        <v>滨湖街道办事处</v>
      </c>
      <c r="C1846" s="86" t="str">
        <f>C1845</f>
        <v>郭营社区</v>
      </c>
      <c r="D1846" s="89" t="s">
        <v>3714</v>
      </c>
      <c r="E1846" s="90">
        <v>460</v>
      </c>
      <c r="F1846" s="82"/>
      <c r="G1846" s="82"/>
    </row>
    <row r="1847" s="73" customFormat="1" customHeight="1" spans="1:7">
      <c r="A1847" s="88" t="s">
        <v>3687</v>
      </c>
      <c r="B1847" s="86" t="s">
        <v>7</v>
      </c>
      <c r="C1847" s="86" t="s">
        <v>159</v>
      </c>
      <c r="D1847" s="91" t="s">
        <v>153</v>
      </c>
      <c r="E1847" s="90">
        <v>300</v>
      </c>
      <c r="F1847" s="82"/>
      <c r="G1847" s="82"/>
    </row>
    <row r="1848" s="73" customFormat="1" customHeight="1" spans="1:7">
      <c r="A1848" s="88" t="s">
        <v>3689</v>
      </c>
      <c r="B1848" s="86" t="str">
        <f>B1847</f>
        <v>顺河街道办事处</v>
      </c>
      <c r="C1848" s="86" t="s">
        <v>159</v>
      </c>
      <c r="D1848" s="89" t="s">
        <v>3717</v>
      </c>
      <c r="E1848" s="90">
        <v>300</v>
      </c>
      <c r="F1848" s="82"/>
      <c r="G1848" s="82"/>
    </row>
    <row r="1849" s="73" customFormat="1" customHeight="1" spans="1:7">
      <c r="A1849" s="88" t="s">
        <v>3691</v>
      </c>
      <c r="B1849" s="86" t="s">
        <v>1095</v>
      </c>
      <c r="C1849" s="86" t="s">
        <v>1095</v>
      </c>
      <c r="D1849" s="86" t="s">
        <v>3719</v>
      </c>
      <c r="E1849" s="90">
        <v>390</v>
      </c>
      <c r="F1849" s="82"/>
      <c r="G1849" s="82"/>
    </row>
    <row r="1850" s="73" customFormat="1" customHeight="1" spans="1:7">
      <c r="A1850" s="88" t="s">
        <v>3693</v>
      </c>
      <c r="B1850" s="86" t="s">
        <v>7</v>
      </c>
      <c r="C1850" s="86" t="s">
        <v>8</v>
      </c>
      <c r="D1850" s="86" t="s">
        <v>3721</v>
      </c>
      <c r="E1850" s="90">
        <v>300</v>
      </c>
      <c r="F1850" s="82"/>
      <c r="G1850" s="82"/>
    </row>
    <row r="1851" s="73" customFormat="1" customHeight="1" spans="1:7">
      <c r="A1851" s="88" t="s">
        <v>3695</v>
      </c>
      <c r="B1851" s="86" t="s">
        <v>107</v>
      </c>
      <c r="C1851" s="86" t="s">
        <v>108</v>
      </c>
      <c r="D1851" s="86" t="s">
        <v>3723</v>
      </c>
      <c r="E1851" s="90">
        <v>300</v>
      </c>
      <c r="F1851" s="82"/>
      <c r="G1851" s="82"/>
    </row>
    <row r="1852" s="73" customFormat="1" customHeight="1" spans="1:7">
      <c r="A1852" s="88" t="s">
        <v>3697</v>
      </c>
      <c r="B1852" s="86" t="s">
        <v>7</v>
      </c>
      <c r="C1852" s="89" t="s">
        <v>644</v>
      </c>
      <c r="D1852" s="91" t="s">
        <v>3725</v>
      </c>
      <c r="E1852" s="90">
        <v>390</v>
      </c>
      <c r="F1852" s="82"/>
      <c r="G1852" s="82"/>
    </row>
    <row r="1853" s="73" customFormat="1" customHeight="1" spans="1:7">
      <c r="A1853" s="88" t="s">
        <v>3699</v>
      </c>
      <c r="B1853" s="86" t="str">
        <f>B1852</f>
        <v>顺河街道办事处</v>
      </c>
      <c r="C1853" s="86" t="str">
        <f>C1852</f>
        <v>章营社区</v>
      </c>
      <c r="D1853" s="89" t="s">
        <v>3727</v>
      </c>
      <c r="E1853" s="90">
        <v>390</v>
      </c>
      <c r="F1853" s="82"/>
      <c r="G1853" s="82"/>
    </row>
    <row r="1854" s="73" customFormat="1" customHeight="1" spans="1:7">
      <c r="A1854" s="88" t="s">
        <v>3701</v>
      </c>
      <c r="B1854" s="87" t="s">
        <v>1147</v>
      </c>
      <c r="C1854" s="89" t="s">
        <v>1147</v>
      </c>
      <c r="D1854" s="94" t="s">
        <v>3729</v>
      </c>
      <c r="E1854" s="90">
        <v>390</v>
      </c>
      <c r="F1854" s="82"/>
      <c r="G1854" s="82"/>
    </row>
    <row r="1855" s="73" customFormat="1" customHeight="1" spans="1:7">
      <c r="A1855" s="88" t="s">
        <v>3703</v>
      </c>
      <c r="B1855" s="86" t="s">
        <v>457</v>
      </c>
      <c r="C1855" s="89" t="s">
        <v>458</v>
      </c>
      <c r="D1855" s="86" t="s">
        <v>3731</v>
      </c>
      <c r="E1855" s="90">
        <v>300</v>
      </c>
      <c r="F1855" s="82"/>
      <c r="G1855" s="82"/>
    </row>
    <row r="1856" s="73" customFormat="1" customHeight="1" spans="1:7">
      <c r="A1856" s="88" t="s">
        <v>3705</v>
      </c>
      <c r="B1856" s="87" t="s">
        <v>107</v>
      </c>
      <c r="C1856" s="86" t="s">
        <v>152</v>
      </c>
      <c r="D1856" s="91" t="s">
        <v>3733</v>
      </c>
      <c r="E1856" s="90">
        <v>300</v>
      </c>
      <c r="F1856" s="82"/>
      <c r="G1856" s="82"/>
    </row>
    <row r="1857" s="73" customFormat="1" customHeight="1" spans="1:7">
      <c r="A1857" s="88" t="s">
        <v>3707</v>
      </c>
      <c r="B1857" s="86" t="str">
        <f>B1856</f>
        <v>滨湖街道办事处</v>
      </c>
      <c r="C1857" s="86" t="str">
        <f>C1856</f>
        <v>田园社区</v>
      </c>
      <c r="D1857" s="89" t="s">
        <v>3735</v>
      </c>
      <c r="E1857" s="90">
        <v>300</v>
      </c>
      <c r="F1857" s="82"/>
      <c r="G1857" s="82"/>
    </row>
    <row r="1858" s="73" customFormat="1" customHeight="1" spans="1:7">
      <c r="A1858" s="88" t="s">
        <v>3709</v>
      </c>
      <c r="B1858" s="87" t="s">
        <v>7</v>
      </c>
      <c r="C1858" s="86" t="s">
        <v>159</v>
      </c>
      <c r="D1858" s="87" t="s">
        <v>3737</v>
      </c>
      <c r="E1858" s="87">
        <v>460</v>
      </c>
      <c r="F1858" s="82"/>
      <c r="G1858" s="82"/>
    </row>
    <row r="1859" s="73" customFormat="1" customHeight="1" spans="1:7">
      <c r="A1859" s="88" t="s">
        <v>3711</v>
      </c>
      <c r="B1859" s="87" t="str">
        <f>B1858</f>
        <v>顺河街道办事处</v>
      </c>
      <c r="C1859" s="86" t="s">
        <v>159</v>
      </c>
      <c r="D1859" s="87" t="s">
        <v>3739</v>
      </c>
      <c r="E1859" s="87">
        <v>460</v>
      </c>
      <c r="F1859" s="82"/>
      <c r="G1859" s="82"/>
    </row>
    <row r="1860" s="73" customFormat="1" customHeight="1" spans="1:7">
      <c r="A1860" s="88" t="s">
        <v>3713</v>
      </c>
      <c r="B1860" s="87" t="s">
        <v>7</v>
      </c>
      <c r="C1860" s="87" t="s">
        <v>132</v>
      </c>
      <c r="D1860" s="87" t="s">
        <v>3741</v>
      </c>
      <c r="E1860" s="87">
        <v>300</v>
      </c>
      <c r="F1860" s="82"/>
      <c r="G1860" s="82"/>
    </row>
    <row r="1861" s="73" customFormat="1" customHeight="1" spans="1:7">
      <c r="A1861" s="88" t="s">
        <v>3715</v>
      </c>
      <c r="B1861" s="87" t="s">
        <v>7</v>
      </c>
      <c r="C1861" s="86" t="s">
        <v>149</v>
      </c>
      <c r="D1861" s="87" t="s">
        <v>3743</v>
      </c>
      <c r="E1861" s="87">
        <v>300</v>
      </c>
      <c r="F1861" s="82"/>
      <c r="G1861" s="82"/>
    </row>
    <row r="1862" s="74" customFormat="1" customHeight="1" spans="1:7">
      <c r="A1862" s="88" t="s">
        <v>3716</v>
      </c>
      <c r="B1862" s="87" t="s">
        <v>7</v>
      </c>
      <c r="C1862" s="86" t="s">
        <v>149</v>
      </c>
      <c r="D1862" s="87" t="s">
        <v>3745</v>
      </c>
      <c r="E1862" s="87">
        <v>300</v>
      </c>
      <c r="F1862" s="82"/>
      <c r="G1862" s="82"/>
    </row>
    <row r="1863" s="73" customFormat="1" customHeight="1" spans="1:7">
      <c r="A1863" s="88" t="s">
        <v>3718</v>
      </c>
      <c r="B1863" s="87" t="s">
        <v>107</v>
      </c>
      <c r="C1863" s="87" t="s">
        <v>108</v>
      </c>
      <c r="D1863" s="87" t="s">
        <v>3747</v>
      </c>
      <c r="E1863" s="87">
        <v>300</v>
      </c>
      <c r="F1863" s="82"/>
      <c r="G1863" s="82"/>
    </row>
    <row r="1864" s="73" customFormat="1" customHeight="1" spans="1:7">
      <c r="A1864" s="88" t="s">
        <v>3720</v>
      </c>
      <c r="B1864" s="87" t="s">
        <v>107</v>
      </c>
      <c r="C1864" s="87" t="s">
        <v>108</v>
      </c>
      <c r="D1864" s="88" t="s">
        <v>3749</v>
      </c>
      <c r="E1864" s="87">
        <v>300</v>
      </c>
      <c r="F1864" s="82"/>
      <c r="G1864" s="82"/>
    </row>
    <row r="1865" s="73" customFormat="1" customHeight="1" spans="1:7">
      <c r="A1865" s="88" t="s">
        <v>3722</v>
      </c>
      <c r="B1865" s="86" t="s">
        <v>1121</v>
      </c>
      <c r="C1865" s="89" t="s">
        <v>1122</v>
      </c>
      <c r="D1865" s="88" t="s">
        <v>3751</v>
      </c>
      <c r="E1865" s="90">
        <v>300</v>
      </c>
      <c r="F1865" s="82"/>
      <c r="G1865" s="82"/>
    </row>
    <row r="1866" s="73" customFormat="1" customHeight="1" spans="1:7">
      <c r="A1866" s="88" t="s">
        <v>3724</v>
      </c>
      <c r="B1866" s="87" t="s">
        <v>107</v>
      </c>
      <c r="C1866" s="86" t="s">
        <v>430</v>
      </c>
      <c r="D1866" s="86" t="s">
        <v>3753</v>
      </c>
      <c r="E1866" s="90">
        <v>390</v>
      </c>
      <c r="F1866" s="82"/>
      <c r="G1866" s="82"/>
    </row>
    <row r="1867" s="73" customFormat="1" customHeight="1" spans="1:7">
      <c r="A1867" s="88" t="s">
        <v>3726</v>
      </c>
      <c r="B1867" s="86" t="str">
        <f>B1866</f>
        <v>滨湖街道办事处</v>
      </c>
      <c r="C1867" s="86" t="str">
        <f>C1866</f>
        <v>桂花社区</v>
      </c>
      <c r="D1867" s="89" t="s">
        <v>3755</v>
      </c>
      <c r="E1867" s="90">
        <v>390</v>
      </c>
      <c r="F1867" s="82"/>
      <c r="G1867" s="82"/>
    </row>
    <row r="1868" s="73" customFormat="1" customHeight="1" spans="1:7">
      <c r="A1868" s="88" t="s">
        <v>3728</v>
      </c>
      <c r="B1868" s="86" t="s">
        <v>7</v>
      </c>
      <c r="C1868" s="86" t="s">
        <v>159</v>
      </c>
      <c r="D1868" s="86" t="s">
        <v>3757</v>
      </c>
      <c r="E1868" s="90">
        <v>300</v>
      </c>
      <c r="F1868" s="82"/>
      <c r="G1868" s="82"/>
    </row>
    <row r="1869" s="73" customFormat="1" customHeight="1" spans="1:7">
      <c r="A1869" s="88" t="s">
        <v>3730</v>
      </c>
      <c r="B1869" s="86" t="s">
        <v>7</v>
      </c>
      <c r="C1869" s="86" t="s">
        <v>129</v>
      </c>
      <c r="D1869" s="86" t="s">
        <v>3759</v>
      </c>
      <c r="E1869" s="90">
        <v>300</v>
      </c>
      <c r="F1869" s="82"/>
      <c r="G1869" s="82"/>
    </row>
    <row r="1870" s="73" customFormat="1" customHeight="1" spans="1:7">
      <c r="A1870" s="88" t="s">
        <v>3732</v>
      </c>
      <c r="B1870" s="86" t="str">
        <f>B1869</f>
        <v>顺河街道办事处</v>
      </c>
      <c r="C1870" s="86" t="s">
        <v>129</v>
      </c>
      <c r="D1870" s="89" t="s">
        <v>3761</v>
      </c>
      <c r="E1870" s="90">
        <v>300</v>
      </c>
      <c r="F1870" s="82"/>
      <c r="G1870" s="82"/>
    </row>
    <row r="1871" s="73" customFormat="1" customHeight="1" spans="1:7">
      <c r="A1871" s="88" t="s">
        <v>3734</v>
      </c>
      <c r="B1871" s="86" t="s">
        <v>107</v>
      </c>
      <c r="C1871" s="86" t="s">
        <v>430</v>
      </c>
      <c r="D1871" s="94" t="s">
        <v>3763</v>
      </c>
      <c r="E1871" s="90">
        <v>300</v>
      </c>
      <c r="F1871" s="82"/>
      <c r="G1871" s="82"/>
    </row>
    <row r="1872" s="73" customFormat="1" customHeight="1" spans="1:7">
      <c r="A1872" s="88" t="s">
        <v>3736</v>
      </c>
      <c r="B1872" s="86" t="s">
        <v>1121</v>
      </c>
      <c r="C1872" s="89" t="s">
        <v>1122</v>
      </c>
      <c r="D1872" s="86" t="s">
        <v>3765</v>
      </c>
      <c r="E1872" s="90">
        <v>300</v>
      </c>
      <c r="F1872" s="82"/>
      <c r="G1872" s="82"/>
    </row>
    <row r="1873" s="73" customFormat="1" customHeight="1" spans="1:7">
      <c r="A1873" s="88" t="s">
        <v>3738</v>
      </c>
      <c r="B1873" s="86" t="s">
        <v>1067</v>
      </c>
      <c r="C1873" s="89" t="s">
        <v>1067</v>
      </c>
      <c r="D1873" s="86" t="s">
        <v>3767</v>
      </c>
      <c r="E1873" s="90">
        <v>300</v>
      </c>
      <c r="F1873" s="82"/>
      <c r="G1873" s="82"/>
    </row>
    <row r="1874" s="73" customFormat="1" customHeight="1" spans="1:7">
      <c r="A1874" s="88" t="s">
        <v>3740</v>
      </c>
      <c r="B1874" s="86" t="s">
        <v>7</v>
      </c>
      <c r="C1874" s="86" t="s">
        <v>8</v>
      </c>
      <c r="D1874" s="86" t="s">
        <v>3769</v>
      </c>
      <c r="E1874" s="93">
        <v>300</v>
      </c>
      <c r="F1874" s="82"/>
      <c r="G1874" s="82"/>
    </row>
    <row r="1875" s="73" customFormat="1" customHeight="1" spans="1:7">
      <c r="A1875" s="88" t="s">
        <v>3742</v>
      </c>
      <c r="B1875" s="87" t="s">
        <v>1058</v>
      </c>
      <c r="C1875" s="89" t="s">
        <v>1058</v>
      </c>
      <c r="D1875" s="86" t="s">
        <v>3771</v>
      </c>
      <c r="E1875" s="90">
        <v>300</v>
      </c>
      <c r="F1875" s="82"/>
      <c r="G1875" s="82"/>
    </row>
    <row r="1876" s="73" customFormat="1" customHeight="1" spans="1:7">
      <c r="A1876" s="88" t="s">
        <v>3744</v>
      </c>
      <c r="B1876" s="87" t="s">
        <v>107</v>
      </c>
      <c r="C1876" s="86" t="s">
        <v>108</v>
      </c>
      <c r="D1876" s="88" t="s">
        <v>3773</v>
      </c>
      <c r="E1876" s="90">
        <v>460</v>
      </c>
      <c r="F1876" s="82"/>
      <c r="G1876" s="82"/>
    </row>
    <row r="1877" s="73" customFormat="1" customHeight="1" spans="1:7">
      <c r="A1877" s="88" t="s">
        <v>3746</v>
      </c>
      <c r="B1877" s="86" t="str">
        <f>B1876</f>
        <v>滨湖街道办事处</v>
      </c>
      <c r="C1877" s="86" t="str">
        <f>C1876</f>
        <v>前楼社区</v>
      </c>
      <c r="D1877" s="89" t="s">
        <v>3775</v>
      </c>
      <c r="E1877" s="90">
        <v>460</v>
      </c>
      <c r="F1877" s="82"/>
      <c r="G1877" s="82"/>
    </row>
    <row r="1878" s="73" customFormat="1" customHeight="1" spans="1:7">
      <c r="A1878" s="88" t="s">
        <v>3748</v>
      </c>
      <c r="B1878" s="86" t="s">
        <v>107</v>
      </c>
      <c r="C1878" s="89" t="s">
        <v>108</v>
      </c>
      <c r="D1878" s="86" t="s">
        <v>3034</v>
      </c>
      <c r="E1878" s="90">
        <v>300</v>
      </c>
      <c r="F1878" s="82"/>
      <c r="G1878" s="82"/>
    </row>
    <row r="1879" s="73" customFormat="1" customHeight="1" spans="1:7">
      <c r="A1879" s="88" t="s">
        <v>3750</v>
      </c>
      <c r="B1879" s="87" t="s">
        <v>107</v>
      </c>
      <c r="C1879" s="86" t="s">
        <v>108</v>
      </c>
      <c r="D1879" s="86" t="s">
        <v>3778</v>
      </c>
      <c r="E1879" s="90">
        <v>300</v>
      </c>
      <c r="F1879" s="82"/>
      <c r="G1879" s="82"/>
    </row>
    <row r="1880" s="73" customFormat="1" customHeight="1" spans="1:7">
      <c r="A1880" s="88" t="s">
        <v>3752</v>
      </c>
      <c r="B1880" s="86" t="s">
        <v>107</v>
      </c>
      <c r="C1880" s="86" t="s">
        <v>430</v>
      </c>
      <c r="D1880" s="86" t="s">
        <v>3780</v>
      </c>
      <c r="E1880" s="90">
        <v>300</v>
      </c>
      <c r="F1880" s="82"/>
      <c r="G1880" s="82"/>
    </row>
    <row r="1881" s="73" customFormat="1" customHeight="1" spans="1:7">
      <c r="A1881" s="88" t="s">
        <v>3754</v>
      </c>
      <c r="B1881" s="87" t="s">
        <v>107</v>
      </c>
      <c r="C1881" s="86" t="s">
        <v>430</v>
      </c>
      <c r="D1881" s="86" t="s">
        <v>3782</v>
      </c>
      <c r="E1881" s="90">
        <v>390</v>
      </c>
      <c r="F1881" s="82"/>
      <c r="G1881" s="82"/>
    </row>
    <row r="1882" s="73" customFormat="1" customHeight="1" spans="1:7">
      <c r="A1882" s="88" t="s">
        <v>3756</v>
      </c>
      <c r="B1882" s="86" t="str">
        <f>B1881</f>
        <v>滨湖街道办事处</v>
      </c>
      <c r="C1882" s="86" t="str">
        <f>C1881</f>
        <v>桂花社区</v>
      </c>
      <c r="D1882" s="89" t="s">
        <v>3784</v>
      </c>
      <c r="E1882" s="90">
        <v>390</v>
      </c>
      <c r="F1882" s="82"/>
      <c r="G1882" s="82"/>
    </row>
    <row r="1883" s="73" customFormat="1" customHeight="1" spans="1:7">
      <c r="A1883" s="88" t="s">
        <v>3758</v>
      </c>
      <c r="B1883" s="86" t="s">
        <v>107</v>
      </c>
      <c r="C1883" s="86" t="s">
        <v>430</v>
      </c>
      <c r="D1883" s="86" t="s">
        <v>3786</v>
      </c>
      <c r="E1883" s="90">
        <v>300</v>
      </c>
      <c r="F1883" s="82"/>
      <c r="G1883" s="82"/>
    </row>
    <row r="1884" s="73" customFormat="1" customHeight="1" spans="1:7">
      <c r="A1884" s="88" t="s">
        <v>3760</v>
      </c>
      <c r="B1884" s="87" t="s">
        <v>346</v>
      </c>
      <c r="C1884" s="87" t="s">
        <v>3788</v>
      </c>
      <c r="D1884" s="91" t="s">
        <v>3789</v>
      </c>
      <c r="E1884" s="90">
        <v>300</v>
      </c>
      <c r="F1884" s="82"/>
      <c r="G1884" s="82"/>
    </row>
    <row r="1885" s="73" customFormat="1" customHeight="1" spans="1:7">
      <c r="A1885" s="88" t="s">
        <v>3762</v>
      </c>
      <c r="B1885" s="86" t="s">
        <v>346</v>
      </c>
      <c r="C1885" s="89" t="s">
        <v>347</v>
      </c>
      <c r="D1885" s="88" t="s">
        <v>3791</v>
      </c>
      <c r="E1885" s="90">
        <v>300</v>
      </c>
      <c r="F1885" s="82"/>
      <c r="G1885" s="82"/>
    </row>
    <row r="1886" s="73" customFormat="1" customHeight="1" spans="1:7">
      <c r="A1886" s="88" t="s">
        <v>3764</v>
      </c>
      <c r="B1886" s="86" t="s">
        <v>346</v>
      </c>
      <c r="C1886" s="89" t="s">
        <v>347</v>
      </c>
      <c r="D1886" s="88" t="s">
        <v>3793</v>
      </c>
      <c r="E1886" s="90">
        <v>300</v>
      </c>
      <c r="F1886" s="82"/>
      <c r="G1886" s="82"/>
    </row>
    <row r="1887" s="73" customFormat="1" customHeight="1" spans="1:7">
      <c r="A1887" s="88" t="s">
        <v>3766</v>
      </c>
      <c r="B1887" s="86" t="s">
        <v>346</v>
      </c>
      <c r="C1887" s="89" t="s">
        <v>347</v>
      </c>
      <c r="D1887" s="86" t="s">
        <v>3795</v>
      </c>
      <c r="E1887" s="90">
        <v>300</v>
      </c>
      <c r="F1887" s="82"/>
      <c r="G1887" s="82"/>
    </row>
    <row r="1888" s="73" customFormat="1" customHeight="1" spans="1:7">
      <c r="A1888" s="88" t="s">
        <v>3768</v>
      </c>
      <c r="B1888" s="87" t="s">
        <v>346</v>
      </c>
      <c r="C1888" s="89" t="s">
        <v>347</v>
      </c>
      <c r="D1888" s="86" t="s">
        <v>3797</v>
      </c>
      <c r="E1888" s="90">
        <v>300</v>
      </c>
      <c r="F1888" s="82"/>
      <c r="G1888" s="82"/>
    </row>
    <row r="1889" s="73" customFormat="1" customHeight="1" spans="1:7">
      <c r="A1889" s="88" t="s">
        <v>3770</v>
      </c>
      <c r="B1889" s="86" t="s">
        <v>346</v>
      </c>
      <c r="C1889" s="89" t="s">
        <v>347</v>
      </c>
      <c r="D1889" s="86" t="s">
        <v>3799</v>
      </c>
      <c r="E1889" s="90">
        <v>460</v>
      </c>
      <c r="F1889" s="82"/>
      <c r="G1889" s="82"/>
    </row>
    <row r="1890" s="73" customFormat="1" customHeight="1" spans="1:7">
      <c r="A1890" s="88" t="s">
        <v>3772</v>
      </c>
      <c r="B1890" s="86" t="str">
        <f>B1889</f>
        <v>谷堆乡</v>
      </c>
      <c r="C1890" s="89" t="str">
        <f>C1889</f>
        <v>谷堆街道</v>
      </c>
      <c r="D1890" s="88" t="s">
        <v>3801</v>
      </c>
      <c r="E1890" s="90">
        <v>460</v>
      </c>
      <c r="F1890" s="82"/>
      <c r="G1890" s="82"/>
    </row>
    <row r="1891" s="73" customFormat="1" customHeight="1" spans="1:7">
      <c r="A1891" s="88" t="s">
        <v>3774</v>
      </c>
      <c r="B1891" s="86" t="s">
        <v>346</v>
      </c>
      <c r="C1891" s="89" t="s">
        <v>347</v>
      </c>
      <c r="D1891" s="88" t="s">
        <v>3803</v>
      </c>
      <c r="E1891" s="90">
        <v>300</v>
      </c>
      <c r="F1891" s="82"/>
      <c r="G1891" s="82"/>
    </row>
    <row r="1892" s="73" customFormat="1" customHeight="1" spans="1:7">
      <c r="A1892" s="88" t="s">
        <v>3776</v>
      </c>
      <c r="B1892" s="86" t="s">
        <v>346</v>
      </c>
      <c r="C1892" s="89" t="s">
        <v>347</v>
      </c>
      <c r="D1892" s="86" t="s">
        <v>3805</v>
      </c>
      <c r="E1892" s="90">
        <v>300</v>
      </c>
      <c r="F1892" s="82"/>
      <c r="G1892" s="82"/>
    </row>
    <row r="1893" s="73" customFormat="1" customHeight="1" spans="1:7">
      <c r="A1893" s="88" t="s">
        <v>3777</v>
      </c>
      <c r="B1893" s="86" t="s">
        <v>1128</v>
      </c>
      <c r="C1893" s="86" t="s">
        <v>1129</v>
      </c>
      <c r="D1893" s="86" t="s">
        <v>3807</v>
      </c>
      <c r="E1893" s="90">
        <v>300</v>
      </c>
      <c r="F1893" s="82"/>
      <c r="G1893" s="82"/>
    </row>
    <row r="1894" s="73" customFormat="1" customHeight="1" spans="1:7">
      <c r="A1894" s="88" t="s">
        <v>3779</v>
      </c>
      <c r="B1894" s="86" t="s">
        <v>1142</v>
      </c>
      <c r="C1894" s="89" t="s">
        <v>1142</v>
      </c>
      <c r="D1894" s="86" t="s">
        <v>3809</v>
      </c>
      <c r="E1894" s="90">
        <v>460</v>
      </c>
      <c r="F1894" s="82"/>
      <c r="G1894" s="82"/>
    </row>
    <row r="1895" s="73" customFormat="1" customHeight="1" spans="1:7">
      <c r="A1895" s="88" t="s">
        <v>3781</v>
      </c>
      <c r="B1895" s="86" t="s">
        <v>7</v>
      </c>
      <c r="C1895" s="89" t="s">
        <v>132</v>
      </c>
      <c r="D1895" s="86" t="s">
        <v>3454</v>
      </c>
      <c r="E1895" s="90">
        <v>390</v>
      </c>
      <c r="F1895" s="82"/>
      <c r="G1895" s="82"/>
    </row>
    <row r="1896" s="73" customFormat="1" customHeight="1" spans="1:7">
      <c r="A1896" s="88" t="s">
        <v>3783</v>
      </c>
      <c r="B1896" s="86" t="s">
        <v>1128</v>
      </c>
      <c r="C1896" s="86" t="s">
        <v>1129</v>
      </c>
      <c r="D1896" s="86" t="s">
        <v>3812</v>
      </c>
      <c r="E1896" s="90">
        <v>460</v>
      </c>
      <c r="F1896" s="82"/>
      <c r="G1896" s="82"/>
    </row>
    <row r="1897" s="73" customFormat="1" customHeight="1" spans="1:7">
      <c r="A1897" s="88" t="s">
        <v>3785</v>
      </c>
      <c r="B1897" s="87" t="s">
        <v>1147</v>
      </c>
      <c r="C1897" s="87" t="s">
        <v>1147</v>
      </c>
      <c r="D1897" s="87" t="s">
        <v>3814</v>
      </c>
      <c r="E1897" s="87">
        <v>300</v>
      </c>
      <c r="F1897" s="82"/>
      <c r="G1897" s="82"/>
    </row>
    <row r="1898" s="73" customFormat="1" customHeight="1" spans="1:7">
      <c r="A1898" s="88" t="s">
        <v>3787</v>
      </c>
      <c r="B1898" s="87" t="str">
        <f>B1897</f>
        <v>赵集镇</v>
      </c>
      <c r="C1898" s="87" t="str">
        <f>C1897</f>
        <v>赵集镇</v>
      </c>
      <c r="D1898" s="87" t="s">
        <v>3816</v>
      </c>
      <c r="E1898" s="87">
        <v>300</v>
      </c>
      <c r="F1898" s="82"/>
      <c r="G1898" s="82"/>
    </row>
    <row r="1899" s="73" customFormat="1" customHeight="1" spans="1:7">
      <c r="A1899" s="88" t="s">
        <v>3790</v>
      </c>
      <c r="B1899" s="87" t="str">
        <f>B1898</f>
        <v>赵集镇</v>
      </c>
      <c r="C1899" s="87" t="str">
        <f>C1898</f>
        <v>赵集镇</v>
      </c>
      <c r="D1899" s="87" t="s">
        <v>3818</v>
      </c>
      <c r="E1899" s="87">
        <v>300</v>
      </c>
      <c r="F1899" s="82"/>
      <c r="G1899" s="82"/>
    </row>
    <row r="1900" s="73" customFormat="1" customHeight="1" spans="1:7">
      <c r="A1900" s="88" t="s">
        <v>3792</v>
      </c>
      <c r="B1900" s="87" t="s">
        <v>981</v>
      </c>
      <c r="C1900" s="87" t="s">
        <v>981</v>
      </c>
      <c r="D1900" s="87" t="s">
        <v>3820</v>
      </c>
      <c r="E1900" s="87">
        <v>300</v>
      </c>
      <c r="F1900" s="82"/>
      <c r="G1900" s="82"/>
    </row>
    <row r="1901" s="73" customFormat="1" customHeight="1" spans="1:7">
      <c r="A1901" s="88" t="s">
        <v>3794</v>
      </c>
      <c r="B1901" s="86" t="s">
        <v>7</v>
      </c>
      <c r="C1901" s="89" t="s">
        <v>132</v>
      </c>
      <c r="D1901" s="86" t="s">
        <v>3822</v>
      </c>
      <c r="E1901" s="90">
        <v>300</v>
      </c>
      <c r="F1901" s="82"/>
      <c r="G1901" s="82"/>
    </row>
    <row r="1902" s="73" customFormat="1" customHeight="1" spans="1:7">
      <c r="A1902" s="88" t="s">
        <v>3796</v>
      </c>
      <c r="B1902" s="86" t="s">
        <v>1072</v>
      </c>
      <c r="C1902" s="89" t="s">
        <v>1073</v>
      </c>
      <c r="D1902" s="91" t="s">
        <v>3824</v>
      </c>
      <c r="E1902" s="90">
        <v>300</v>
      </c>
      <c r="F1902" s="82"/>
      <c r="G1902" s="82"/>
    </row>
    <row r="1903" s="73" customFormat="1" customHeight="1" spans="1:7">
      <c r="A1903" s="88" t="s">
        <v>3798</v>
      </c>
      <c r="B1903" s="86" t="s">
        <v>7</v>
      </c>
      <c r="C1903" s="86" t="s">
        <v>132</v>
      </c>
      <c r="D1903" s="88" t="s">
        <v>2425</v>
      </c>
      <c r="E1903" s="90">
        <v>300</v>
      </c>
      <c r="F1903" s="82"/>
      <c r="G1903" s="82"/>
    </row>
    <row r="1904" s="73" customFormat="1" customHeight="1" spans="1:7">
      <c r="A1904" s="88" t="s">
        <v>3800</v>
      </c>
      <c r="B1904" s="87" t="s">
        <v>7</v>
      </c>
      <c r="C1904" s="86" t="s">
        <v>132</v>
      </c>
      <c r="D1904" s="86" t="s">
        <v>3827</v>
      </c>
      <c r="E1904" s="90">
        <v>300</v>
      </c>
      <c r="F1904" s="82"/>
      <c r="G1904" s="82"/>
    </row>
    <row r="1905" s="73" customFormat="1" customHeight="1" spans="1:7">
      <c r="A1905" s="88" t="s">
        <v>3802</v>
      </c>
      <c r="B1905" s="86" t="s">
        <v>7</v>
      </c>
      <c r="C1905" s="86" t="s">
        <v>8</v>
      </c>
      <c r="D1905" s="95" t="s">
        <v>3829</v>
      </c>
      <c r="E1905" s="90">
        <v>390</v>
      </c>
      <c r="F1905" s="82"/>
      <c r="G1905" s="82"/>
    </row>
    <row r="1906" s="73" customFormat="1" customHeight="1" spans="1:7">
      <c r="A1906" s="88" t="s">
        <v>3804</v>
      </c>
      <c r="B1906" s="86" t="str">
        <f>B1905</f>
        <v>顺河街道办事处</v>
      </c>
      <c r="C1906" s="86" t="str">
        <f>C1905</f>
        <v>滨城社区</v>
      </c>
      <c r="D1906" s="89" t="s">
        <v>3831</v>
      </c>
      <c r="E1906" s="90">
        <v>390</v>
      </c>
      <c r="F1906" s="82"/>
      <c r="G1906" s="82"/>
    </row>
    <row r="1907" s="73" customFormat="1" customHeight="1" spans="1:7">
      <c r="A1907" s="88" t="s">
        <v>3806</v>
      </c>
      <c r="B1907" s="115" t="s">
        <v>7</v>
      </c>
      <c r="C1907" s="116" t="s">
        <v>132</v>
      </c>
      <c r="D1907" s="117" t="s">
        <v>3833</v>
      </c>
      <c r="E1907" s="118">
        <v>300</v>
      </c>
      <c r="F1907" s="82"/>
      <c r="G1907" s="82"/>
    </row>
    <row r="1908" s="73" customFormat="1" customHeight="1" spans="1:7">
      <c r="A1908" s="88" t="s">
        <v>3808</v>
      </c>
      <c r="B1908" s="116" t="str">
        <f>B1907</f>
        <v>顺河街道办事处</v>
      </c>
      <c r="C1908" s="116" t="str">
        <f>C1907</f>
        <v>乌龙集社区</v>
      </c>
      <c r="D1908" s="119" t="s">
        <v>3835</v>
      </c>
      <c r="E1908" s="118">
        <v>300</v>
      </c>
      <c r="F1908" s="82"/>
      <c r="G1908" s="82"/>
    </row>
    <row r="1909" s="73" customFormat="1" customHeight="1" spans="1:7">
      <c r="A1909" s="88" t="s">
        <v>3810</v>
      </c>
      <c r="B1909" s="87" t="s">
        <v>1147</v>
      </c>
      <c r="C1909" s="89" t="s">
        <v>1147</v>
      </c>
      <c r="D1909" s="86" t="s">
        <v>3837</v>
      </c>
      <c r="E1909" s="90">
        <v>300</v>
      </c>
      <c r="F1909" s="82"/>
      <c r="G1909" s="82"/>
    </row>
    <row r="1910" s="73" customFormat="1" customHeight="1" spans="1:7">
      <c r="A1910" s="88" t="s">
        <v>3811</v>
      </c>
      <c r="B1910" s="86" t="s">
        <v>7</v>
      </c>
      <c r="C1910" s="86" t="s">
        <v>129</v>
      </c>
      <c r="D1910" s="91" t="s">
        <v>3839</v>
      </c>
      <c r="E1910" s="90">
        <v>300</v>
      </c>
      <c r="F1910" s="82"/>
      <c r="G1910" s="82"/>
    </row>
    <row r="1911" s="73" customFormat="1" customHeight="1" spans="1:7">
      <c r="A1911" s="88" t="s">
        <v>3813</v>
      </c>
      <c r="B1911" s="86" t="s">
        <v>7</v>
      </c>
      <c r="C1911" s="89" t="s">
        <v>8</v>
      </c>
      <c r="D1911" s="86" t="s">
        <v>3841</v>
      </c>
      <c r="E1911" s="90">
        <v>300</v>
      </c>
      <c r="F1911" s="82"/>
      <c r="G1911" s="82"/>
    </row>
    <row r="1912" s="73" customFormat="1" customHeight="1" spans="1:7">
      <c r="A1912" s="88" t="s">
        <v>3815</v>
      </c>
      <c r="B1912" s="87" t="s">
        <v>107</v>
      </c>
      <c r="C1912" s="86" t="s">
        <v>108</v>
      </c>
      <c r="D1912" s="88" t="s">
        <v>153</v>
      </c>
      <c r="E1912" s="90">
        <v>390</v>
      </c>
      <c r="F1912" s="82"/>
      <c r="G1912" s="82"/>
    </row>
    <row r="1913" s="73" customFormat="1" customHeight="1" spans="1:7">
      <c r="A1913" s="88" t="s">
        <v>3817</v>
      </c>
      <c r="B1913" s="86" t="s">
        <v>107</v>
      </c>
      <c r="C1913" s="86" t="s">
        <v>108</v>
      </c>
      <c r="D1913" s="86" t="s">
        <v>3846</v>
      </c>
      <c r="E1913" s="90">
        <v>300</v>
      </c>
      <c r="F1913" s="82"/>
      <c r="G1913" s="82"/>
    </row>
    <row r="1914" s="73" customFormat="1" customHeight="1" spans="1:7">
      <c r="A1914" s="88" t="s">
        <v>3819</v>
      </c>
      <c r="B1914" s="87" t="s">
        <v>107</v>
      </c>
      <c r="C1914" s="86" t="s">
        <v>108</v>
      </c>
      <c r="D1914" s="86" t="s">
        <v>3848</v>
      </c>
      <c r="E1914" s="90">
        <v>300</v>
      </c>
      <c r="F1914" s="82"/>
      <c r="G1914" s="82"/>
    </row>
    <row r="1915" s="73" customFormat="1" customHeight="1" spans="1:7">
      <c r="A1915" s="88" t="s">
        <v>3821</v>
      </c>
      <c r="B1915" s="86" t="s">
        <v>1128</v>
      </c>
      <c r="C1915" s="86" t="s">
        <v>1129</v>
      </c>
      <c r="D1915" s="86" t="s">
        <v>3850</v>
      </c>
      <c r="E1915" s="90">
        <v>300</v>
      </c>
      <c r="F1915" s="82"/>
      <c r="G1915" s="82"/>
    </row>
    <row r="1916" s="73" customFormat="1" customHeight="1" spans="1:7">
      <c r="A1916" s="88" t="s">
        <v>3823</v>
      </c>
      <c r="B1916" s="86" t="s">
        <v>1058</v>
      </c>
      <c r="C1916" s="86" t="s">
        <v>3852</v>
      </c>
      <c r="D1916" s="86" t="s">
        <v>3853</v>
      </c>
      <c r="E1916" s="90">
        <v>300</v>
      </c>
      <c r="F1916" s="82"/>
      <c r="G1916" s="82"/>
    </row>
    <row r="1917" s="73" customFormat="1" customHeight="1" spans="1:7">
      <c r="A1917" s="88" t="s">
        <v>3825</v>
      </c>
      <c r="B1917" s="86" t="s">
        <v>107</v>
      </c>
      <c r="C1917" s="86" t="s">
        <v>108</v>
      </c>
      <c r="D1917" s="86" t="s">
        <v>3855</v>
      </c>
      <c r="E1917" s="90">
        <v>300</v>
      </c>
      <c r="F1917" s="82"/>
      <c r="G1917" s="82"/>
    </row>
    <row r="1918" s="73" customFormat="1" customHeight="1" spans="1:7">
      <c r="A1918" s="88" t="s">
        <v>3826</v>
      </c>
      <c r="B1918" s="87" t="s">
        <v>107</v>
      </c>
      <c r="C1918" s="86" t="s">
        <v>108</v>
      </c>
      <c r="D1918" s="88" t="s">
        <v>3857</v>
      </c>
      <c r="E1918" s="90">
        <v>300</v>
      </c>
      <c r="F1918" s="82"/>
      <c r="G1918" s="82"/>
    </row>
    <row r="1919" s="73" customFormat="1" customHeight="1" spans="1:7">
      <c r="A1919" s="88" t="s">
        <v>3828</v>
      </c>
      <c r="B1919" s="86" t="s">
        <v>107</v>
      </c>
      <c r="C1919" s="86" t="s">
        <v>108</v>
      </c>
      <c r="D1919" s="86" t="s">
        <v>3859</v>
      </c>
      <c r="E1919" s="90">
        <v>300</v>
      </c>
      <c r="F1919" s="82"/>
      <c r="G1919" s="82"/>
    </row>
    <row r="1920" s="73" customFormat="1" customHeight="1" spans="1:7">
      <c r="A1920" s="88" t="s">
        <v>3830</v>
      </c>
      <c r="B1920" s="86" t="s">
        <v>7</v>
      </c>
      <c r="C1920" s="89" t="s">
        <v>132</v>
      </c>
      <c r="D1920" s="88" t="s">
        <v>3861</v>
      </c>
      <c r="E1920" s="90">
        <v>390</v>
      </c>
      <c r="F1920" s="82"/>
      <c r="G1920" s="82"/>
    </row>
    <row r="1921" s="73" customFormat="1" customHeight="1" spans="1:7">
      <c r="A1921" s="88" t="s">
        <v>3832</v>
      </c>
      <c r="B1921" s="86" t="s">
        <v>7</v>
      </c>
      <c r="C1921" s="86" t="s">
        <v>159</v>
      </c>
      <c r="D1921" s="86" t="s">
        <v>3863</v>
      </c>
      <c r="E1921" s="90">
        <v>300</v>
      </c>
      <c r="F1921" s="82"/>
      <c r="G1921" s="82"/>
    </row>
    <row r="1922" s="73" customFormat="1" customHeight="1" spans="1:7">
      <c r="A1922" s="88" t="s">
        <v>3834</v>
      </c>
      <c r="B1922" s="86" t="s">
        <v>7</v>
      </c>
      <c r="C1922" s="86" t="s">
        <v>149</v>
      </c>
      <c r="D1922" s="91" t="s">
        <v>3865</v>
      </c>
      <c r="E1922" s="90">
        <v>300</v>
      </c>
      <c r="F1922" s="82"/>
      <c r="G1922" s="82"/>
    </row>
    <row r="1923" s="73" customFormat="1" customHeight="1" spans="1:7">
      <c r="A1923" s="88" t="s">
        <v>3836</v>
      </c>
      <c r="B1923" s="86" t="s">
        <v>346</v>
      </c>
      <c r="C1923" s="89" t="s">
        <v>347</v>
      </c>
      <c r="D1923" s="86" t="s">
        <v>3867</v>
      </c>
      <c r="E1923" s="90">
        <v>300</v>
      </c>
      <c r="F1923" s="82"/>
      <c r="G1923" s="82"/>
    </row>
    <row r="1924" s="73" customFormat="1" customHeight="1" spans="1:7">
      <c r="A1924" s="88" t="s">
        <v>3838</v>
      </c>
      <c r="B1924" s="86" t="s">
        <v>346</v>
      </c>
      <c r="C1924" s="89" t="s">
        <v>347</v>
      </c>
      <c r="D1924" s="86" t="s">
        <v>3869</v>
      </c>
      <c r="E1924" s="90">
        <v>300</v>
      </c>
      <c r="F1924" s="82"/>
      <c r="G1924" s="82"/>
    </row>
    <row r="1925" s="73" customFormat="1" customHeight="1" spans="1:7">
      <c r="A1925" s="88" t="s">
        <v>3840</v>
      </c>
      <c r="B1925" s="87" t="s">
        <v>107</v>
      </c>
      <c r="C1925" s="86" t="s">
        <v>108</v>
      </c>
      <c r="D1925" s="86" t="s">
        <v>3871</v>
      </c>
      <c r="E1925" s="90">
        <v>460</v>
      </c>
      <c r="F1925" s="82"/>
      <c r="G1925" s="82"/>
    </row>
    <row r="1926" s="73" customFormat="1" customHeight="1" spans="1:7">
      <c r="A1926" s="88" t="s">
        <v>3842</v>
      </c>
      <c r="B1926" s="86" t="s">
        <v>107</v>
      </c>
      <c r="C1926" s="86" t="s">
        <v>108</v>
      </c>
      <c r="D1926" s="88" t="s">
        <v>3873</v>
      </c>
      <c r="E1926" s="90">
        <v>300</v>
      </c>
      <c r="F1926" s="82"/>
      <c r="G1926" s="82"/>
    </row>
    <row r="1927" s="73" customFormat="1" customHeight="1" spans="1:7">
      <c r="A1927" s="88" t="s">
        <v>3843</v>
      </c>
      <c r="B1927" s="86" t="s">
        <v>107</v>
      </c>
      <c r="C1927" s="86" t="s">
        <v>430</v>
      </c>
      <c r="D1927" s="86" t="s">
        <v>3875</v>
      </c>
      <c r="E1927" s="90">
        <v>300</v>
      </c>
      <c r="F1927" s="82"/>
      <c r="G1927" s="82"/>
    </row>
    <row r="1928" s="73" customFormat="1" customHeight="1" spans="1:7">
      <c r="A1928" s="88" t="s">
        <v>3845</v>
      </c>
      <c r="B1928" s="86" t="s">
        <v>107</v>
      </c>
      <c r="C1928" s="86" t="s">
        <v>430</v>
      </c>
      <c r="D1928" s="94" t="s">
        <v>3877</v>
      </c>
      <c r="E1928" s="90">
        <v>460</v>
      </c>
      <c r="F1928" s="82"/>
      <c r="G1928" s="82"/>
    </row>
    <row r="1929" s="73" customFormat="1" customHeight="1" spans="1:7">
      <c r="A1929" s="88" t="s">
        <v>3847</v>
      </c>
      <c r="B1929" s="86" t="s">
        <v>107</v>
      </c>
      <c r="C1929" s="86" t="s">
        <v>430</v>
      </c>
      <c r="D1929" s="86" t="s">
        <v>3879</v>
      </c>
      <c r="E1929" s="90">
        <v>300</v>
      </c>
      <c r="F1929" s="82"/>
      <c r="G1929" s="82"/>
    </row>
    <row r="1930" s="73" customFormat="1" customHeight="1" spans="1:7">
      <c r="A1930" s="88" t="s">
        <v>3849</v>
      </c>
      <c r="B1930" s="87" t="s">
        <v>7</v>
      </c>
      <c r="C1930" s="86" t="s">
        <v>132</v>
      </c>
      <c r="D1930" s="86" t="s">
        <v>3881</v>
      </c>
      <c r="E1930" s="90">
        <v>300</v>
      </c>
      <c r="F1930" s="82"/>
      <c r="G1930" s="82"/>
    </row>
    <row r="1931" s="73" customFormat="1" customHeight="1" spans="1:7">
      <c r="A1931" s="88" t="s">
        <v>3851</v>
      </c>
      <c r="B1931" s="86" t="s">
        <v>7</v>
      </c>
      <c r="C1931" s="86" t="s">
        <v>132</v>
      </c>
      <c r="D1931" s="91" t="s">
        <v>3883</v>
      </c>
      <c r="E1931" s="90">
        <v>300</v>
      </c>
      <c r="F1931" s="82"/>
      <c r="G1931" s="82"/>
    </row>
    <row r="1932" s="73" customFormat="1" customHeight="1" spans="1:7">
      <c r="A1932" s="88" t="s">
        <v>3854</v>
      </c>
      <c r="B1932" s="87" t="s">
        <v>1121</v>
      </c>
      <c r="C1932" s="89" t="s">
        <v>1121</v>
      </c>
      <c r="D1932" s="95" t="s">
        <v>3885</v>
      </c>
      <c r="E1932" s="90">
        <v>390</v>
      </c>
      <c r="F1932" s="82"/>
      <c r="G1932" s="82"/>
    </row>
    <row r="1933" s="73" customFormat="1" customHeight="1" spans="1:7">
      <c r="A1933" s="88" t="s">
        <v>3856</v>
      </c>
      <c r="B1933" s="86" t="s">
        <v>1072</v>
      </c>
      <c r="C1933" s="89" t="s">
        <v>1073</v>
      </c>
      <c r="D1933" s="91" t="s">
        <v>3887</v>
      </c>
      <c r="E1933" s="90">
        <v>300</v>
      </c>
      <c r="F1933" s="82"/>
      <c r="G1933" s="82"/>
    </row>
    <row r="1934" s="73" customFormat="1" customHeight="1" spans="1:7">
      <c r="A1934" s="88" t="s">
        <v>3858</v>
      </c>
      <c r="B1934" s="86" t="s">
        <v>457</v>
      </c>
      <c r="C1934" s="89" t="s">
        <v>458</v>
      </c>
      <c r="D1934" s="86" t="s">
        <v>3889</v>
      </c>
      <c r="E1934" s="90">
        <v>300</v>
      </c>
      <c r="F1934" s="82"/>
      <c r="G1934" s="82"/>
    </row>
    <row r="1935" s="73" customFormat="1" customHeight="1" spans="1:7">
      <c r="A1935" s="88" t="s">
        <v>3860</v>
      </c>
      <c r="B1935" s="86" t="s">
        <v>7</v>
      </c>
      <c r="C1935" s="86" t="s">
        <v>132</v>
      </c>
      <c r="D1935" s="86" t="s">
        <v>3891</v>
      </c>
      <c r="E1935" s="90">
        <v>390</v>
      </c>
      <c r="F1935" s="82"/>
      <c r="G1935" s="82"/>
    </row>
    <row r="1936" s="73" customFormat="1" customHeight="1" spans="1:7">
      <c r="A1936" s="88" t="s">
        <v>3862</v>
      </c>
      <c r="B1936" s="87" t="s">
        <v>107</v>
      </c>
      <c r="C1936" s="89" t="s">
        <v>430</v>
      </c>
      <c r="D1936" s="91" t="s">
        <v>3243</v>
      </c>
      <c r="E1936" s="90">
        <v>300</v>
      </c>
      <c r="F1936" s="82"/>
      <c r="G1936" s="82"/>
    </row>
    <row r="1937" s="73" customFormat="1" customHeight="1" spans="1:7">
      <c r="A1937" s="88" t="s">
        <v>3864</v>
      </c>
      <c r="B1937" s="86" t="s">
        <v>346</v>
      </c>
      <c r="C1937" s="89" t="s">
        <v>347</v>
      </c>
      <c r="D1937" s="86" t="s">
        <v>3894</v>
      </c>
      <c r="E1937" s="90">
        <v>300</v>
      </c>
      <c r="F1937" s="82"/>
      <c r="G1937" s="82"/>
    </row>
    <row r="1938" s="73" customFormat="1" customHeight="1" spans="1:7">
      <c r="A1938" s="88" t="s">
        <v>3866</v>
      </c>
      <c r="B1938" s="86" t="s">
        <v>346</v>
      </c>
      <c r="C1938" s="89" t="s">
        <v>347</v>
      </c>
      <c r="D1938" s="86" t="s">
        <v>3896</v>
      </c>
      <c r="E1938" s="90">
        <v>300</v>
      </c>
      <c r="F1938" s="82"/>
      <c r="G1938" s="82"/>
    </row>
    <row r="1939" s="73" customFormat="1" customHeight="1" spans="1:7">
      <c r="A1939" s="88" t="s">
        <v>3868</v>
      </c>
      <c r="B1939" s="86" t="s">
        <v>346</v>
      </c>
      <c r="C1939" s="89" t="s">
        <v>347</v>
      </c>
      <c r="D1939" s="86" t="s">
        <v>3898</v>
      </c>
      <c r="E1939" s="90">
        <v>300</v>
      </c>
      <c r="F1939" s="82"/>
      <c r="G1939" s="82"/>
    </row>
    <row r="1940" s="73" customFormat="1" customHeight="1" spans="1:7">
      <c r="A1940" s="88" t="s">
        <v>3870</v>
      </c>
      <c r="B1940" s="88" t="s">
        <v>7</v>
      </c>
      <c r="C1940" s="86" t="s">
        <v>129</v>
      </c>
      <c r="D1940" s="88" t="s">
        <v>3900</v>
      </c>
      <c r="E1940" s="89">
        <v>300</v>
      </c>
      <c r="F1940" s="82"/>
      <c r="G1940" s="82"/>
    </row>
    <row r="1941" s="73" customFormat="1" customHeight="1" spans="1:7">
      <c r="A1941" s="88" t="s">
        <v>3872</v>
      </c>
      <c r="B1941" s="86" t="s">
        <v>7</v>
      </c>
      <c r="C1941" s="86" t="s">
        <v>132</v>
      </c>
      <c r="D1941" s="86" t="s">
        <v>3902</v>
      </c>
      <c r="E1941" s="90">
        <v>300</v>
      </c>
      <c r="F1941" s="82"/>
      <c r="G1941" s="82"/>
    </row>
    <row r="1942" s="73" customFormat="1" customHeight="1" spans="1:7">
      <c r="A1942" s="88" t="s">
        <v>3874</v>
      </c>
      <c r="B1942" s="86" t="s">
        <v>7</v>
      </c>
      <c r="C1942" s="86" t="s">
        <v>132</v>
      </c>
      <c r="D1942" s="88" t="s">
        <v>3904</v>
      </c>
      <c r="E1942" s="90">
        <v>300</v>
      </c>
      <c r="F1942" s="82"/>
      <c r="G1942" s="82"/>
    </row>
    <row r="1943" s="73" customFormat="1" customHeight="1" spans="1:7">
      <c r="A1943" s="88" t="s">
        <v>3876</v>
      </c>
      <c r="B1943" s="86" t="s">
        <v>107</v>
      </c>
      <c r="C1943" s="86" t="s">
        <v>430</v>
      </c>
      <c r="D1943" s="88" t="s">
        <v>3906</v>
      </c>
      <c r="E1943" s="90">
        <v>300</v>
      </c>
      <c r="F1943" s="82"/>
      <c r="G1943" s="82"/>
    </row>
    <row r="1944" s="73" customFormat="1" customHeight="1" spans="1:7">
      <c r="A1944" s="88" t="s">
        <v>3878</v>
      </c>
      <c r="B1944" s="87" t="s">
        <v>107</v>
      </c>
      <c r="C1944" s="89" t="s">
        <v>108</v>
      </c>
      <c r="D1944" s="86" t="s">
        <v>3908</v>
      </c>
      <c r="E1944" s="90">
        <v>300</v>
      </c>
      <c r="F1944" s="82"/>
      <c r="G1944" s="82"/>
    </row>
    <row r="1945" s="73" customFormat="1" customHeight="1" spans="1:7">
      <c r="A1945" s="88" t="s">
        <v>3880</v>
      </c>
      <c r="B1945" s="86" t="s">
        <v>107</v>
      </c>
      <c r="C1945" s="86" t="s">
        <v>108</v>
      </c>
      <c r="D1945" s="91" t="s">
        <v>3910</v>
      </c>
      <c r="E1945" s="90">
        <v>300</v>
      </c>
      <c r="F1945" s="82"/>
      <c r="G1945" s="82"/>
    </row>
    <row r="1946" s="73" customFormat="1" customHeight="1" spans="1:7">
      <c r="A1946" s="88" t="s">
        <v>3882</v>
      </c>
      <c r="B1946" s="87" t="s">
        <v>107</v>
      </c>
      <c r="C1946" s="86" t="s">
        <v>108</v>
      </c>
      <c r="D1946" s="95" t="s">
        <v>3912</v>
      </c>
      <c r="E1946" s="90">
        <v>460</v>
      </c>
      <c r="F1946" s="82"/>
      <c r="G1946" s="82"/>
    </row>
    <row r="1947" s="73" customFormat="1" customHeight="1" spans="1:7">
      <c r="A1947" s="88" t="s">
        <v>3884</v>
      </c>
      <c r="B1947" s="87" t="s">
        <v>107</v>
      </c>
      <c r="C1947" s="86" t="s">
        <v>108</v>
      </c>
      <c r="D1947" s="86" t="s">
        <v>3914</v>
      </c>
      <c r="E1947" s="90">
        <v>390</v>
      </c>
      <c r="F1947" s="82"/>
      <c r="G1947" s="82"/>
    </row>
    <row r="1948" s="73" customFormat="1" customHeight="1" spans="1:7">
      <c r="A1948" s="88" t="s">
        <v>3886</v>
      </c>
      <c r="B1948" s="87" t="s">
        <v>107</v>
      </c>
      <c r="C1948" s="86" t="s">
        <v>430</v>
      </c>
      <c r="D1948" s="91" t="s">
        <v>3916</v>
      </c>
      <c r="E1948" s="90">
        <v>300</v>
      </c>
      <c r="F1948" s="82"/>
      <c r="G1948" s="82"/>
    </row>
    <row r="1949" s="73" customFormat="1" customHeight="1" spans="1:7">
      <c r="A1949" s="88" t="s">
        <v>3888</v>
      </c>
      <c r="B1949" s="87" t="s">
        <v>7</v>
      </c>
      <c r="C1949" s="87" t="s">
        <v>149</v>
      </c>
      <c r="D1949" s="87" t="s">
        <v>3918</v>
      </c>
      <c r="E1949" s="87">
        <v>300</v>
      </c>
      <c r="F1949" s="82"/>
      <c r="G1949" s="82"/>
    </row>
    <row r="1950" s="73" customFormat="1" customHeight="1" spans="1:7">
      <c r="A1950" s="88" t="s">
        <v>3890</v>
      </c>
      <c r="B1950" s="87" t="s">
        <v>1095</v>
      </c>
      <c r="C1950" s="87" t="s">
        <v>3920</v>
      </c>
      <c r="D1950" s="87" t="s">
        <v>3921</v>
      </c>
      <c r="E1950" s="87">
        <v>300</v>
      </c>
      <c r="F1950" s="82"/>
      <c r="G1950" s="82"/>
    </row>
    <row r="1951" s="73" customFormat="1" customHeight="1" spans="1:7">
      <c r="A1951" s="88" t="s">
        <v>3892</v>
      </c>
      <c r="B1951" s="87" t="s">
        <v>107</v>
      </c>
      <c r="C1951" s="87" t="s">
        <v>430</v>
      </c>
      <c r="D1951" s="87" t="s">
        <v>3923</v>
      </c>
      <c r="E1951" s="87">
        <v>300</v>
      </c>
      <c r="F1951" s="82"/>
      <c r="G1951" s="82"/>
    </row>
    <row r="1952" s="73" customFormat="1" customHeight="1" spans="1:7">
      <c r="A1952" s="88" t="s">
        <v>3893</v>
      </c>
      <c r="B1952" s="87" t="s">
        <v>107</v>
      </c>
      <c r="C1952" s="87" t="s">
        <v>108</v>
      </c>
      <c r="D1952" s="87" t="s">
        <v>3925</v>
      </c>
      <c r="E1952" s="87">
        <v>300</v>
      </c>
      <c r="F1952" s="82"/>
      <c r="G1952" s="82"/>
    </row>
    <row r="1953" s="73" customFormat="1" customHeight="1" spans="1:7">
      <c r="A1953" s="88" t="s">
        <v>3895</v>
      </c>
      <c r="B1953" s="87" t="s">
        <v>7</v>
      </c>
      <c r="C1953" s="87" t="s">
        <v>149</v>
      </c>
      <c r="D1953" s="87" t="s">
        <v>3927</v>
      </c>
      <c r="E1953" s="87">
        <v>300</v>
      </c>
      <c r="F1953" s="82"/>
      <c r="G1953" s="82"/>
    </row>
    <row r="1954" s="73" customFormat="1" customHeight="1" spans="1:7">
      <c r="A1954" s="88" t="s">
        <v>3897</v>
      </c>
      <c r="B1954" s="87" t="s">
        <v>7</v>
      </c>
      <c r="C1954" s="87" t="s">
        <v>8</v>
      </c>
      <c r="D1954" s="87" t="s">
        <v>3929</v>
      </c>
      <c r="E1954" s="87">
        <v>300</v>
      </c>
      <c r="F1954" s="82"/>
      <c r="G1954" s="82"/>
    </row>
    <row r="1955" s="73" customFormat="1" customHeight="1" spans="1:7">
      <c r="A1955" s="88" t="s">
        <v>3899</v>
      </c>
      <c r="B1955" s="87" t="s">
        <v>7</v>
      </c>
      <c r="C1955" s="87" t="s">
        <v>149</v>
      </c>
      <c r="D1955" s="87" t="s">
        <v>3931</v>
      </c>
      <c r="E1955" s="87">
        <v>300</v>
      </c>
      <c r="F1955" s="82"/>
      <c r="G1955" s="82"/>
    </row>
    <row r="1956" s="73" customFormat="1" customHeight="1" spans="1:7">
      <c r="A1956" s="88" t="s">
        <v>3901</v>
      </c>
      <c r="B1956" s="87" t="str">
        <f>B1955</f>
        <v>顺河街道办事处</v>
      </c>
      <c r="C1956" s="87" t="str">
        <f>C1955</f>
        <v>港南社区</v>
      </c>
      <c r="D1956" s="87" t="s">
        <v>3933</v>
      </c>
      <c r="E1956" s="87">
        <v>300</v>
      </c>
      <c r="F1956" s="82"/>
      <c r="G1956" s="82"/>
    </row>
    <row r="1957" s="73" customFormat="1" customHeight="1" spans="1:7">
      <c r="A1957" s="88" t="s">
        <v>3903</v>
      </c>
      <c r="B1957" s="87" t="s">
        <v>7</v>
      </c>
      <c r="C1957" s="87" t="s">
        <v>129</v>
      </c>
      <c r="D1957" s="87" t="s">
        <v>3935</v>
      </c>
      <c r="E1957" s="87">
        <v>300</v>
      </c>
      <c r="F1957" s="82"/>
      <c r="G1957" s="82"/>
    </row>
    <row r="1958" s="73" customFormat="1" customHeight="1" spans="1:7">
      <c r="A1958" s="88" t="s">
        <v>3905</v>
      </c>
      <c r="B1958" s="87" t="s">
        <v>7</v>
      </c>
      <c r="C1958" s="87" t="s">
        <v>132</v>
      </c>
      <c r="D1958" s="87" t="s">
        <v>3937</v>
      </c>
      <c r="E1958" s="87">
        <v>300</v>
      </c>
      <c r="F1958" s="82"/>
      <c r="G1958" s="82"/>
    </row>
    <row r="1959" s="73" customFormat="1" customHeight="1" spans="1:7">
      <c r="A1959" s="88" t="s">
        <v>3907</v>
      </c>
      <c r="B1959" s="87" t="s">
        <v>7</v>
      </c>
      <c r="C1959" s="87" t="s">
        <v>129</v>
      </c>
      <c r="D1959" s="87" t="s">
        <v>3939</v>
      </c>
      <c r="E1959" s="87">
        <v>300</v>
      </c>
      <c r="F1959" s="82"/>
      <c r="G1959" s="82"/>
    </row>
    <row r="1960" s="73" customFormat="1" customHeight="1" spans="1:7">
      <c r="A1960" s="88" t="s">
        <v>3909</v>
      </c>
      <c r="B1960" s="87" t="s">
        <v>7</v>
      </c>
      <c r="C1960" s="87" t="s">
        <v>129</v>
      </c>
      <c r="D1960" s="87" t="s">
        <v>3941</v>
      </c>
      <c r="E1960" s="87">
        <v>300</v>
      </c>
      <c r="F1960" s="82"/>
      <c r="G1960" s="82"/>
    </row>
    <row r="1961" s="73" customFormat="1" customHeight="1" spans="1:7">
      <c r="A1961" s="88" t="s">
        <v>3911</v>
      </c>
      <c r="B1961" s="87" t="s">
        <v>7</v>
      </c>
      <c r="C1961" s="87" t="s">
        <v>644</v>
      </c>
      <c r="D1961" s="87" t="s">
        <v>3943</v>
      </c>
      <c r="E1961" s="87">
        <v>300</v>
      </c>
      <c r="F1961" s="82"/>
      <c r="G1961" s="82"/>
    </row>
    <row r="1962" s="73" customFormat="1" customHeight="1" spans="1:7">
      <c r="A1962" s="88" t="s">
        <v>3913</v>
      </c>
      <c r="B1962" s="87" t="s">
        <v>7</v>
      </c>
      <c r="C1962" s="87" t="s">
        <v>132</v>
      </c>
      <c r="D1962" s="87" t="s">
        <v>3945</v>
      </c>
      <c r="E1962" s="87">
        <v>300</v>
      </c>
      <c r="F1962" s="82"/>
      <c r="G1962" s="82"/>
    </row>
    <row r="1963" s="73" customFormat="1" customHeight="1" spans="1:7">
      <c r="A1963" s="88" t="s">
        <v>3915</v>
      </c>
      <c r="B1963" s="87" t="s">
        <v>7</v>
      </c>
      <c r="C1963" s="87" t="s">
        <v>8</v>
      </c>
      <c r="D1963" s="87" t="s">
        <v>3947</v>
      </c>
      <c r="E1963" s="87">
        <v>300</v>
      </c>
      <c r="F1963" s="82"/>
      <c r="G1963" s="82"/>
    </row>
    <row r="1964" s="73" customFormat="1" customHeight="1" spans="1:7">
      <c r="A1964" s="88" t="s">
        <v>3917</v>
      </c>
      <c r="B1964" s="87" t="s">
        <v>7</v>
      </c>
      <c r="C1964" s="86" t="s">
        <v>159</v>
      </c>
      <c r="D1964" s="87" t="s">
        <v>3949</v>
      </c>
      <c r="E1964" s="87">
        <v>300</v>
      </c>
      <c r="F1964" s="82"/>
      <c r="G1964" s="82"/>
    </row>
    <row r="1965" s="73" customFormat="1" customHeight="1" spans="1:7">
      <c r="A1965" s="88" t="s">
        <v>3919</v>
      </c>
      <c r="B1965" s="87" t="s">
        <v>107</v>
      </c>
      <c r="C1965" s="87" t="s">
        <v>108</v>
      </c>
      <c r="D1965" s="87" t="s">
        <v>3951</v>
      </c>
      <c r="E1965" s="87">
        <v>300</v>
      </c>
      <c r="F1965" s="82"/>
      <c r="G1965" s="82"/>
    </row>
    <row r="1966" s="73" customFormat="1" customHeight="1" spans="1:7">
      <c r="A1966" s="88" t="s">
        <v>3922</v>
      </c>
      <c r="B1966" s="87" t="s">
        <v>107</v>
      </c>
      <c r="C1966" s="87" t="s">
        <v>430</v>
      </c>
      <c r="D1966" s="87" t="s">
        <v>3953</v>
      </c>
      <c r="E1966" s="87">
        <v>300</v>
      </c>
      <c r="F1966" s="82"/>
      <c r="G1966" s="82"/>
    </row>
    <row r="1967" s="73" customFormat="1" customHeight="1" spans="1:7">
      <c r="A1967" s="88" t="s">
        <v>3924</v>
      </c>
      <c r="B1967" s="87" t="s">
        <v>346</v>
      </c>
      <c r="C1967" s="87" t="s">
        <v>3955</v>
      </c>
      <c r="D1967" s="87" t="s">
        <v>3956</v>
      </c>
      <c r="E1967" s="87">
        <v>300</v>
      </c>
      <c r="F1967" s="82"/>
      <c r="G1967" s="82"/>
    </row>
    <row r="1968" s="73" customFormat="1" customHeight="1" spans="1:7">
      <c r="A1968" s="88" t="s">
        <v>3926</v>
      </c>
      <c r="B1968" s="87" t="s">
        <v>1128</v>
      </c>
      <c r="C1968" s="87" t="s">
        <v>3958</v>
      </c>
      <c r="D1968" s="87" t="s">
        <v>3959</v>
      </c>
      <c r="E1968" s="87">
        <v>300</v>
      </c>
      <c r="F1968" s="82"/>
      <c r="G1968" s="82"/>
    </row>
    <row r="1969" s="73" customFormat="1" customHeight="1" spans="1:7">
      <c r="A1969" s="88" t="s">
        <v>3928</v>
      </c>
      <c r="B1969" s="87" t="s">
        <v>7</v>
      </c>
      <c r="C1969" s="87" t="s">
        <v>149</v>
      </c>
      <c r="D1969" s="87" t="s">
        <v>3961</v>
      </c>
      <c r="E1969" s="87">
        <v>300</v>
      </c>
      <c r="F1969" s="82"/>
      <c r="G1969" s="82"/>
    </row>
    <row r="1970" s="73" customFormat="1" customHeight="1" spans="1:7">
      <c r="A1970" s="88" t="s">
        <v>3930</v>
      </c>
      <c r="B1970" s="87" t="s">
        <v>107</v>
      </c>
      <c r="C1970" s="87" t="s">
        <v>430</v>
      </c>
      <c r="D1970" s="87" t="s">
        <v>3963</v>
      </c>
      <c r="E1970" s="87">
        <v>300</v>
      </c>
      <c r="F1970" s="82"/>
      <c r="G1970" s="82"/>
    </row>
    <row r="1971" s="73" customFormat="1" customHeight="1" spans="1:7">
      <c r="A1971" s="88" t="s">
        <v>3932</v>
      </c>
      <c r="B1971" s="87" t="s">
        <v>107</v>
      </c>
      <c r="C1971" s="87" t="s">
        <v>108</v>
      </c>
      <c r="D1971" s="87" t="s">
        <v>3965</v>
      </c>
      <c r="E1971" s="87">
        <v>300</v>
      </c>
      <c r="F1971" s="82"/>
      <c r="G1971" s="82"/>
    </row>
    <row r="1972" s="73" customFormat="1" customHeight="1" spans="1:7">
      <c r="A1972" s="88" t="s">
        <v>3934</v>
      </c>
      <c r="B1972" s="87" t="s">
        <v>107</v>
      </c>
      <c r="C1972" s="87" t="s">
        <v>108</v>
      </c>
      <c r="D1972" s="87" t="s">
        <v>3967</v>
      </c>
      <c r="E1972" s="87">
        <v>300</v>
      </c>
      <c r="F1972" s="82"/>
      <c r="G1972" s="82"/>
    </row>
    <row r="1973" s="73" customFormat="1" customHeight="1" spans="1:7">
      <c r="A1973" s="88" t="s">
        <v>3936</v>
      </c>
      <c r="B1973" s="87" t="s">
        <v>7</v>
      </c>
      <c r="C1973" s="86" t="s">
        <v>132</v>
      </c>
      <c r="D1973" s="86" t="s">
        <v>3969</v>
      </c>
      <c r="E1973" s="90">
        <v>300</v>
      </c>
      <c r="F1973" s="82"/>
      <c r="G1973" s="82"/>
    </row>
    <row r="1974" s="73" customFormat="1" customHeight="1" spans="1:7">
      <c r="A1974" s="88" t="s">
        <v>3938</v>
      </c>
      <c r="B1974" s="86" t="s">
        <v>1072</v>
      </c>
      <c r="C1974" s="89" t="s">
        <v>1073</v>
      </c>
      <c r="D1974" s="91" t="s">
        <v>3971</v>
      </c>
      <c r="E1974" s="90">
        <v>300</v>
      </c>
      <c r="F1974" s="82"/>
      <c r="G1974" s="82"/>
    </row>
    <row r="1975" s="73" customFormat="1" customHeight="1" spans="1:7">
      <c r="A1975" s="88" t="s">
        <v>3940</v>
      </c>
      <c r="B1975" s="86" t="s">
        <v>1142</v>
      </c>
      <c r="C1975" s="89" t="s">
        <v>1142</v>
      </c>
      <c r="D1975" s="86" t="s">
        <v>3973</v>
      </c>
      <c r="E1975" s="90">
        <v>300</v>
      </c>
      <c r="F1975" s="82"/>
      <c r="G1975" s="82"/>
    </row>
    <row r="1976" s="73" customFormat="1" customHeight="1" spans="1:7">
      <c r="A1976" s="88" t="s">
        <v>3942</v>
      </c>
      <c r="B1976" s="86" t="s">
        <v>107</v>
      </c>
      <c r="C1976" s="86" t="s">
        <v>108</v>
      </c>
      <c r="D1976" s="91" t="s">
        <v>3975</v>
      </c>
      <c r="E1976" s="90">
        <v>300</v>
      </c>
      <c r="F1976" s="82"/>
      <c r="G1976" s="82"/>
    </row>
    <row r="1977" s="73" customFormat="1" customHeight="1" spans="1:7">
      <c r="A1977" s="88" t="s">
        <v>3944</v>
      </c>
      <c r="B1977" s="87" t="s">
        <v>7</v>
      </c>
      <c r="C1977" s="86" t="s">
        <v>132</v>
      </c>
      <c r="D1977" s="86" t="s">
        <v>3977</v>
      </c>
      <c r="E1977" s="90">
        <v>300</v>
      </c>
      <c r="F1977" s="82"/>
      <c r="G1977" s="82"/>
    </row>
    <row r="1978" s="73" customFormat="1" customHeight="1" spans="1:7">
      <c r="A1978" s="88" t="s">
        <v>3946</v>
      </c>
      <c r="B1978" s="86" t="s">
        <v>346</v>
      </c>
      <c r="C1978" s="89" t="s">
        <v>347</v>
      </c>
      <c r="D1978" s="86" t="s">
        <v>3979</v>
      </c>
      <c r="E1978" s="90">
        <v>300</v>
      </c>
      <c r="F1978" s="82"/>
      <c r="G1978" s="82"/>
    </row>
    <row r="1979" s="73" customFormat="1" customHeight="1" spans="1:7">
      <c r="A1979" s="88" t="s">
        <v>3948</v>
      </c>
      <c r="B1979" s="86" t="s">
        <v>7</v>
      </c>
      <c r="C1979" s="86" t="s">
        <v>8</v>
      </c>
      <c r="D1979" s="86" t="s">
        <v>3981</v>
      </c>
      <c r="E1979" s="90">
        <v>300</v>
      </c>
      <c r="F1979" s="82"/>
      <c r="G1979" s="82"/>
    </row>
    <row r="1980" s="73" customFormat="1" customHeight="1" spans="1:7">
      <c r="A1980" s="88" t="s">
        <v>3950</v>
      </c>
      <c r="B1980" s="86" t="s">
        <v>107</v>
      </c>
      <c r="C1980" s="86" t="s">
        <v>108</v>
      </c>
      <c r="D1980" s="88" t="s">
        <v>3983</v>
      </c>
      <c r="E1980" s="90">
        <v>300</v>
      </c>
      <c r="F1980" s="82"/>
      <c r="G1980" s="82"/>
    </row>
    <row r="1981" s="73" customFormat="1" customHeight="1" spans="1:7">
      <c r="A1981" s="88" t="s">
        <v>3952</v>
      </c>
      <c r="B1981" s="86" t="s">
        <v>7</v>
      </c>
      <c r="C1981" s="89" t="s">
        <v>132</v>
      </c>
      <c r="D1981" s="86" t="s">
        <v>3985</v>
      </c>
      <c r="E1981" s="90">
        <v>460</v>
      </c>
      <c r="F1981" s="82"/>
      <c r="G1981" s="82"/>
    </row>
    <row r="1982" s="73" customFormat="1" customHeight="1" spans="1:7">
      <c r="A1982" s="88" t="s">
        <v>3954</v>
      </c>
      <c r="B1982" s="86" t="s">
        <v>7</v>
      </c>
      <c r="C1982" s="86" t="s">
        <v>132</v>
      </c>
      <c r="D1982" s="91" t="s">
        <v>3987</v>
      </c>
      <c r="E1982" s="90">
        <v>300</v>
      </c>
      <c r="F1982" s="82"/>
      <c r="G1982" s="82"/>
    </row>
    <row r="1983" s="73" customFormat="1" customHeight="1" spans="1:7">
      <c r="A1983" s="88" t="s">
        <v>3957</v>
      </c>
      <c r="B1983" s="86" t="s">
        <v>1121</v>
      </c>
      <c r="C1983" s="89" t="s">
        <v>1122</v>
      </c>
      <c r="D1983" s="86" t="s">
        <v>3989</v>
      </c>
      <c r="E1983" s="90">
        <v>300</v>
      </c>
      <c r="F1983" s="82"/>
      <c r="G1983" s="82"/>
    </row>
    <row r="1984" s="73" customFormat="1" customHeight="1" spans="1:7">
      <c r="A1984" s="88" t="s">
        <v>3960</v>
      </c>
      <c r="B1984" s="86" t="s">
        <v>346</v>
      </c>
      <c r="C1984" s="89" t="s">
        <v>347</v>
      </c>
      <c r="D1984" s="86" t="s">
        <v>3991</v>
      </c>
      <c r="E1984" s="90">
        <v>300</v>
      </c>
      <c r="F1984" s="82"/>
      <c r="G1984" s="82"/>
    </row>
    <row r="1985" s="73" customFormat="1" customHeight="1" spans="1:7">
      <c r="A1985" s="88" t="s">
        <v>3962</v>
      </c>
      <c r="B1985" s="86" t="s">
        <v>346</v>
      </c>
      <c r="C1985" s="89" t="s">
        <v>347</v>
      </c>
      <c r="D1985" s="88" t="s">
        <v>3993</v>
      </c>
      <c r="E1985" s="90">
        <v>300</v>
      </c>
      <c r="F1985" s="82"/>
      <c r="G1985" s="82"/>
    </row>
    <row r="1986" s="73" customFormat="1" customHeight="1" spans="1:7">
      <c r="A1986" s="88" t="s">
        <v>3964</v>
      </c>
      <c r="B1986" s="87" t="s">
        <v>7</v>
      </c>
      <c r="C1986" s="89" t="s">
        <v>8</v>
      </c>
      <c r="D1986" s="86" t="s">
        <v>3995</v>
      </c>
      <c r="E1986" s="90">
        <v>390</v>
      </c>
      <c r="F1986" s="82"/>
      <c r="G1986" s="82"/>
    </row>
    <row r="1987" s="73" customFormat="1" customHeight="1" spans="1:7">
      <c r="A1987" s="88" t="s">
        <v>3966</v>
      </c>
      <c r="B1987" s="86" t="s">
        <v>7</v>
      </c>
      <c r="C1987" s="86" t="s">
        <v>149</v>
      </c>
      <c r="D1987" s="86" t="s">
        <v>3997</v>
      </c>
      <c r="E1987" s="90">
        <v>300</v>
      </c>
      <c r="F1987" s="82"/>
      <c r="G1987" s="82"/>
    </row>
    <row r="1988" s="73" customFormat="1" customHeight="1" spans="1:7">
      <c r="A1988" s="88" t="s">
        <v>3968</v>
      </c>
      <c r="B1988" s="86" t="s">
        <v>7</v>
      </c>
      <c r="C1988" s="86" t="s">
        <v>132</v>
      </c>
      <c r="D1988" s="91" t="s">
        <v>3999</v>
      </c>
      <c r="E1988" s="90">
        <v>300</v>
      </c>
      <c r="F1988" s="82"/>
      <c r="G1988" s="82"/>
    </row>
    <row r="1989" s="73" customFormat="1" customHeight="1" spans="1:7">
      <c r="A1989" s="88" t="s">
        <v>3970</v>
      </c>
      <c r="B1989" s="87" t="s">
        <v>7</v>
      </c>
      <c r="C1989" s="86" t="s">
        <v>132</v>
      </c>
      <c r="D1989" s="86" t="s">
        <v>4001</v>
      </c>
      <c r="E1989" s="90">
        <v>300</v>
      </c>
      <c r="F1989" s="82"/>
      <c r="G1989" s="82"/>
    </row>
    <row r="1990" s="73" customFormat="1" customHeight="1" spans="1:7">
      <c r="A1990" s="88" t="s">
        <v>3972</v>
      </c>
      <c r="B1990" s="87" t="s">
        <v>7</v>
      </c>
      <c r="C1990" s="86" t="s">
        <v>132</v>
      </c>
      <c r="D1990" s="86" t="s">
        <v>4003</v>
      </c>
      <c r="E1990" s="90">
        <v>300</v>
      </c>
      <c r="F1990" s="82"/>
      <c r="G1990" s="82"/>
    </row>
    <row r="1991" s="73" customFormat="1" customHeight="1" spans="1:7">
      <c r="A1991" s="88" t="s">
        <v>3974</v>
      </c>
      <c r="B1991" s="86" t="s">
        <v>7</v>
      </c>
      <c r="C1991" s="86" t="s">
        <v>132</v>
      </c>
      <c r="D1991" s="91" t="s">
        <v>4005</v>
      </c>
      <c r="E1991" s="90">
        <v>300</v>
      </c>
      <c r="F1991" s="82"/>
      <c r="G1991" s="82"/>
    </row>
    <row r="1992" s="75" customFormat="1" customHeight="1" spans="1:7">
      <c r="A1992" s="88" t="s">
        <v>3976</v>
      </c>
      <c r="B1992" s="86" t="s">
        <v>7</v>
      </c>
      <c r="C1992" s="86" t="s">
        <v>132</v>
      </c>
      <c r="D1992" s="86" t="s">
        <v>4007</v>
      </c>
      <c r="E1992" s="90">
        <v>300</v>
      </c>
      <c r="F1992" s="82"/>
      <c r="G1992" s="82"/>
    </row>
    <row r="1993" s="73" customFormat="1" customHeight="1" spans="1:7">
      <c r="A1993" s="88" t="s">
        <v>3978</v>
      </c>
      <c r="B1993" s="86" t="s">
        <v>7</v>
      </c>
      <c r="C1993" s="86" t="s">
        <v>132</v>
      </c>
      <c r="D1993" s="86" t="s">
        <v>4009</v>
      </c>
      <c r="E1993" s="90">
        <v>300</v>
      </c>
      <c r="F1993" s="82"/>
      <c r="G1993" s="82"/>
    </row>
    <row r="1994" s="73" customFormat="1" customHeight="1" spans="1:7">
      <c r="A1994" s="88" t="s">
        <v>3980</v>
      </c>
      <c r="B1994" s="87" t="s">
        <v>7</v>
      </c>
      <c r="C1994" s="87" t="s">
        <v>132</v>
      </c>
      <c r="D1994" s="86" t="s">
        <v>4011</v>
      </c>
      <c r="E1994" s="90">
        <v>300</v>
      </c>
      <c r="F1994" s="82"/>
      <c r="G1994" s="82"/>
    </row>
    <row r="1995" s="73" customFormat="1" customHeight="1" spans="1:7">
      <c r="A1995" s="88" t="s">
        <v>3982</v>
      </c>
      <c r="B1995" s="86" t="s">
        <v>7</v>
      </c>
      <c r="C1995" s="87" t="s">
        <v>132</v>
      </c>
      <c r="D1995" s="86" t="s">
        <v>4013</v>
      </c>
      <c r="E1995" s="90">
        <v>300</v>
      </c>
      <c r="F1995" s="82"/>
      <c r="G1995" s="82"/>
    </row>
    <row r="1996" s="73" customFormat="1" customHeight="1" spans="1:7">
      <c r="A1996" s="88" t="s">
        <v>3984</v>
      </c>
      <c r="B1996" s="86" t="s">
        <v>7</v>
      </c>
      <c r="C1996" s="86" t="s">
        <v>132</v>
      </c>
      <c r="D1996" s="91" t="s">
        <v>4015</v>
      </c>
      <c r="E1996" s="90">
        <v>300</v>
      </c>
      <c r="F1996" s="82"/>
      <c r="G1996" s="82"/>
    </row>
    <row r="1997" s="73" customFormat="1" customHeight="1" spans="1:7">
      <c r="A1997" s="88" t="s">
        <v>3986</v>
      </c>
      <c r="B1997" s="86" t="s">
        <v>7</v>
      </c>
      <c r="C1997" s="86" t="s">
        <v>132</v>
      </c>
      <c r="D1997" s="89" t="s">
        <v>4017</v>
      </c>
      <c r="E1997" s="90">
        <v>300</v>
      </c>
      <c r="F1997" s="82"/>
      <c r="G1997" s="82"/>
    </row>
    <row r="1998" s="73" customFormat="1" customHeight="1" spans="1:7">
      <c r="A1998" s="88" t="s">
        <v>3988</v>
      </c>
      <c r="B1998" s="86" t="s">
        <v>7</v>
      </c>
      <c r="C1998" s="86" t="s">
        <v>132</v>
      </c>
      <c r="D1998" s="86" t="s">
        <v>3089</v>
      </c>
      <c r="E1998" s="90">
        <v>300</v>
      </c>
      <c r="F1998" s="82"/>
      <c r="G1998" s="82"/>
    </row>
    <row r="1999" s="73" customFormat="1" customHeight="1" spans="1:7">
      <c r="A1999" s="88" t="s">
        <v>3990</v>
      </c>
      <c r="B1999" s="86" t="s">
        <v>7</v>
      </c>
      <c r="C1999" s="86" t="s">
        <v>132</v>
      </c>
      <c r="D1999" s="86" t="s">
        <v>4020</v>
      </c>
      <c r="E1999" s="90">
        <v>300</v>
      </c>
      <c r="F1999" s="82"/>
      <c r="G1999" s="82"/>
    </row>
    <row r="2000" s="73" customFormat="1" customHeight="1" spans="1:7">
      <c r="A2000" s="88" t="s">
        <v>3992</v>
      </c>
      <c r="B2000" s="86" t="s">
        <v>7</v>
      </c>
      <c r="C2000" s="86" t="s">
        <v>132</v>
      </c>
      <c r="D2000" s="88" t="s">
        <v>4022</v>
      </c>
      <c r="E2000" s="90">
        <v>390</v>
      </c>
      <c r="F2000" s="82"/>
      <c r="G2000" s="82"/>
    </row>
    <row r="2001" s="73" customFormat="1" customHeight="1" spans="1:7">
      <c r="A2001" s="88" t="s">
        <v>3994</v>
      </c>
      <c r="B2001" s="87" t="s">
        <v>7</v>
      </c>
      <c r="C2001" s="86" t="s">
        <v>132</v>
      </c>
      <c r="D2001" s="88" t="s">
        <v>4024</v>
      </c>
      <c r="E2001" s="90">
        <v>300</v>
      </c>
      <c r="F2001" s="82"/>
      <c r="G2001" s="82"/>
    </row>
    <row r="2002" s="73" customFormat="1" customHeight="1" spans="1:7">
      <c r="A2002" s="88" t="s">
        <v>3996</v>
      </c>
      <c r="B2002" s="87" t="s">
        <v>7</v>
      </c>
      <c r="C2002" s="86" t="s">
        <v>132</v>
      </c>
      <c r="D2002" s="89" t="s">
        <v>4026</v>
      </c>
      <c r="E2002" s="90">
        <v>300</v>
      </c>
      <c r="F2002" s="82"/>
      <c r="G2002" s="82"/>
    </row>
    <row r="2003" s="73" customFormat="1" customHeight="1" spans="1:7">
      <c r="A2003" s="88" t="s">
        <v>3998</v>
      </c>
      <c r="B2003" s="86" t="s">
        <v>7</v>
      </c>
      <c r="C2003" s="89" t="s">
        <v>132</v>
      </c>
      <c r="D2003" s="86" t="s">
        <v>4028</v>
      </c>
      <c r="E2003" s="90">
        <v>300</v>
      </c>
      <c r="F2003" s="82"/>
      <c r="G2003" s="82"/>
    </row>
    <row r="2004" s="73" customFormat="1" customHeight="1" spans="1:7">
      <c r="A2004" s="88" t="s">
        <v>4000</v>
      </c>
      <c r="B2004" s="86" t="s">
        <v>7</v>
      </c>
      <c r="C2004" s="89" t="s">
        <v>8</v>
      </c>
      <c r="D2004" s="91" t="s">
        <v>4030</v>
      </c>
      <c r="E2004" s="90">
        <v>300</v>
      </c>
      <c r="F2004" s="82"/>
      <c r="G2004" s="82"/>
    </row>
    <row r="2005" s="73" customFormat="1" customHeight="1" spans="1:7">
      <c r="A2005" s="88" t="s">
        <v>4002</v>
      </c>
      <c r="B2005" s="86" t="s">
        <v>107</v>
      </c>
      <c r="C2005" s="86" t="s">
        <v>430</v>
      </c>
      <c r="D2005" s="86" t="s">
        <v>4032</v>
      </c>
      <c r="E2005" s="90">
        <v>300</v>
      </c>
      <c r="F2005" s="82"/>
      <c r="G2005" s="82"/>
    </row>
    <row r="2006" s="73" customFormat="1" customHeight="1" spans="1:7">
      <c r="A2006" s="88" t="s">
        <v>4004</v>
      </c>
      <c r="B2006" s="86" t="s">
        <v>107</v>
      </c>
      <c r="C2006" s="86" t="s">
        <v>430</v>
      </c>
      <c r="D2006" s="89" t="s">
        <v>4034</v>
      </c>
      <c r="E2006" s="90">
        <v>300</v>
      </c>
      <c r="F2006" s="82"/>
      <c r="G2006" s="82"/>
    </row>
    <row r="2007" s="73" customFormat="1" customHeight="1" spans="1:7">
      <c r="A2007" s="88" t="s">
        <v>4006</v>
      </c>
      <c r="B2007" s="86" t="s">
        <v>7</v>
      </c>
      <c r="C2007" s="86" t="s">
        <v>149</v>
      </c>
      <c r="D2007" s="86" t="s">
        <v>1093</v>
      </c>
      <c r="E2007" s="90">
        <v>300</v>
      </c>
      <c r="F2007" s="82"/>
      <c r="G2007" s="82"/>
    </row>
    <row r="2008" s="73" customFormat="1" customHeight="1" spans="1:7">
      <c r="A2008" s="88" t="s">
        <v>4008</v>
      </c>
      <c r="B2008" s="86" t="s">
        <v>7</v>
      </c>
      <c r="C2008" s="86" t="s">
        <v>149</v>
      </c>
      <c r="D2008" s="86" t="s">
        <v>1937</v>
      </c>
      <c r="E2008" s="90">
        <v>460</v>
      </c>
      <c r="F2008" s="82"/>
      <c r="G2008" s="82"/>
    </row>
    <row r="2009" s="73" customFormat="1" customHeight="1" spans="1:7">
      <c r="A2009" s="88" t="s">
        <v>4010</v>
      </c>
      <c r="B2009" s="86" t="s">
        <v>7</v>
      </c>
      <c r="C2009" s="86" t="s">
        <v>149</v>
      </c>
      <c r="D2009" s="86" t="s">
        <v>4038</v>
      </c>
      <c r="E2009" s="90">
        <v>300</v>
      </c>
      <c r="F2009" s="82"/>
      <c r="G2009" s="82"/>
    </row>
    <row r="2010" s="73" customFormat="1" customHeight="1" spans="1:7">
      <c r="A2010" s="88" t="s">
        <v>4012</v>
      </c>
      <c r="B2010" s="86" t="s">
        <v>7</v>
      </c>
      <c r="C2010" s="86" t="s">
        <v>149</v>
      </c>
      <c r="D2010" s="89" t="s">
        <v>4040</v>
      </c>
      <c r="E2010" s="90">
        <v>300</v>
      </c>
      <c r="F2010" s="82"/>
      <c r="G2010" s="82"/>
    </row>
    <row r="2011" s="73" customFormat="1" customHeight="1" spans="1:7">
      <c r="A2011" s="88" t="s">
        <v>4014</v>
      </c>
      <c r="B2011" s="87" t="s">
        <v>7</v>
      </c>
      <c r="C2011" s="86" t="s">
        <v>149</v>
      </c>
      <c r="D2011" s="86" t="s">
        <v>4042</v>
      </c>
      <c r="E2011" s="90">
        <v>300</v>
      </c>
      <c r="F2011" s="82"/>
      <c r="G2011" s="82"/>
    </row>
    <row r="2012" s="73" customFormat="1" customHeight="1" spans="1:7">
      <c r="A2012" s="88" t="s">
        <v>4016</v>
      </c>
      <c r="B2012" s="87" t="s">
        <v>7</v>
      </c>
      <c r="C2012" s="86" t="s">
        <v>149</v>
      </c>
      <c r="D2012" s="89" t="s">
        <v>4044</v>
      </c>
      <c r="E2012" s="90">
        <v>300</v>
      </c>
      <c r="F2012" s="82"/>
      <c r="G2012" s="82"/>
    </row>
    <row r="2013" s="73" customFormat="1" customHeight="1" spans="1:7">
      <c r="A2013" s="88" t="s">
        <v>4018</v>
      </c>
      <c r="B2013" s="87" t="s">
        <v>7</v>
      </c>
      <c r="C2013" s="86" t="s">
        <v>149</v>
      </c>
      <c r="D2013" s="86" t="s">
        <v>4046</v>
      </c>
      <c r="E2013" s="90">
        <v>300</v>
      </c>
      <c r="F2013" s="82"/>
      <c r="G2013" s="82"/>
    </row>
    <row r="2014" s="73" customFormat="1" customHeight="1" spans="1:7">
      <c r="A2014" s="88" t="s">
        <v>4019</v>
      </c>
      <c r="B2014" s="86" t="s">
        <v>7</v>
      </c>
      <c r="C2014" s="86" t="s">
        <v>132</v>
      </c>
      <c r="D2014" s="95" t="s">
        <v>4048</v>
      </c>
      <c r="E2014" s="93">
        <v>460</v>
      </c>
      <c r="F2014" s="82"/>
      <c r="G2014" s="82"/>
    </row>
    <row r="2015" s="73" customFormat="1" customHeight="1" spans="1:7">
      <c r="A2015" s="88" t="s">
        <v>4021</v>
      </c>
      <c r="B2015" s="86" t="s">
        <v>7</v>
      </c>
      <c r="C2015" s="86" t="s">
        <v>149</v>
      </c>
      <c r="D2015" s="86" t="s">
        <v>4050</v>
      </c>
      <c r="E2015" s="90">
        <v>300</v>
      </c>
      <c r="F2015" s="82"/>
      <c r="G2015" s="82"/>
    </row>
    <row r="2016" s="73" customFormat="1" customHeight="1" spans="1:7">
      <c r="A2016" s="88" t="s">
        <v>4023</v>
      </c>
      <c r="B2016" s="86" t="s">
        <v>7</v>
      </c>
      <c r="C2016" s="86" t="s">
        <v>149</v>
      </c>
      <c r="D2016" s="91" t="s">
        <v>4052</v>
      </c>
      <c r="E2016" s="90">
        <v>300</v>
      </c>
      <c r="F2016" s="82"/>
      <c r="G2016" s="82"/>
    </row>
    <row r="2017" s="73" customFormat="1" customHeight="1" spans="1:7">
      <c r="A2017" s="88" t="s">
        <v>4025</v>
      </c>
      <c r="B2017" s="86" t="s">
        <v>7</v>
      </c>
      <c r="C2017" s="86" t="s">
        <v>149</v>
      </c>
      <c r="D2017" s="89" t="s">
        <v>4054</v>
      </c>
      <c r="E2017" s="90">
        <v>300</v>
      </c>
      <c r="F2017" s="82"/>
      <c r="G2017" s="82"/>
    </row>
    <row r="2018" s="73" customFormat="1" customHeight="1" spans="1:7">
      <c r="A2018" s="88" t="s">
        <v>4027</v>
      </c>
      <c r="B2018" s="86" t="s">
        <v>7</v>
      </c>
      <c r="C2018" s="86" t="s">
        <v>132</v>
      </c>
      <c r="D2018" s="94" t="s">
        <v>4056</v>
      </c>
      <c r="E2018" s="90">
        <v>300</v>
      </c>
      <c r="F2018" s="82"/>
      <c r="G2018" s="82"/>
    </row>
    <row r="2019" s="73" customFormat="1" customHeight="1" spans="1:7">
      <c r="A2019" s="88" t="s">
        <v>4029</v>
      </c>
      <c r="B2019" s="87" t="s">
        <v>7</v>
      </c>
      <c r="C2019" s="86" t="s">
        <v>149</v>
      </c>
      <c r="D2019" s="88" t="s">
        <v>4058</v>
      </c>
      <c r="E2019" s="90">
        <v>300</v>
      </c>
      <c r="F2019" s="82"/>
      <c r="G2019" s="82"/>
    </row>
    <row r="2020" s="73" customFormat="1" customHeight="1" spans="1:7">
      <c r="A2020" s="88" t="s">
        <v>4031</v>
      </c>
      <c r="B2020" s="87" t="s">
        <v>7</v>
      </c>
      <c r="C2020" s="86" t="s">
        <v>132</v>
      </c>
      <c r="D2020" s="88" t="s">
        <v>4060</v>
      </c>
      <c r="E2020" s="90">
        <v>300</v>
      </c>
      <c r="F2020" s="82"/>
      <c r="G2020" s="82"/>
    </row>
    <row r="2021" s="73" customFormat="1" customHeight="1" spans="1:7">
      <c r="A2021" s="88" t="s">
        <v>4033</v>
      </c>
      <c r="B2021" s="86" t="s">
        <v>7</v>
      </c>
      <c r="C2021" s="86" t="s">
        <v>132</v>
      </c>
      <c r="D2021" s="88" t="s">
        <v>4062</v>
      </c>
      <c r="E2021" s="90">
        <v>300</v>
      </c>
      <c r="F2021" s="82"/>
      <c r="G2021" s="82"/>
    </row>
    <row r="2022" s="73" customFormat="1" customHeight="1" spans="1:7">
      <c r="A2022" s="88" t="s">
        <v>4035</v>
      </c>
      <c r="B2022" s="86" t="s">
        <v>1029</v>
      </c>
      <c r="C2022" s="89" t="s">
        <v>1029</v>
      </c>
      <c r="D2022" s="88" t="s">
        <v>4064</v>
      </c>
      <c r="E2022" s="90">
        <v>300</v>
      </c>
      <c r="F2022" s="82"/>
      <c r="G2022" s="82"/>
    </row>
    <row r="2023" s="73" customFormat="1" customHeight="1" spans="1:7">
      <c r="A2023" s="88" t="s">
        <v>4036</v>
      </c>
      <c r="B2023" s="86" t="s">
        <v>7</v>
      </c>
      <c r="C2023" s="89" t="s">
        <v>132</v>
      </c>
      <c r="D2023" s="86" t="s">
        <v>4066</v>
      </c>
      <c r="E2023" s="90">
        <v>300</v>
      </c>
      <c r="F2023" s="82"/>
      <c r="G2023" s="82"/>
    </row>
    <row r="2024" s="73" customFormat="1" customHeight="1" spans="1:7">
      <c r="A2024" s="88" t="s">
        <v>4037</v>
      </c>
      <c r="B2024" s="86" t="s">
        <v>7</v>
      </c>
      <c r="C2024" s="86" t="s">
        <v>8</v>
      </c>
      <c r="D2024" s="86" t="s">
        <v>4068</v>
      </c>
      <c r="E2024" s="90">
        <v>300</v>
      </c>
      <c r="F2024" s="82"/>
      <c r="G2024" s="82"/>
    </row>
    <row r="2025" s="73" customFormat="1" customHeight="1" spans="1:7">
      <c r="A2025" s="88" t="s">
        <v>4039</v>
      </c>
      <c r="B2025" s="86" t="s">
        <v>7</v>
      </c>
      <c r="C2025" s="86" t="s">
        <v>8</v>
      </c>
      <c r="D2025" s="86" t="s">
        <v>4070</v>
      </c>
      <c r="E2025" s="90">
        <v>300</v>
      </c>
      <c r="F2025" s="82"/>
      <c r="G2025" s="82"/>
    </row>
    <row r="2026" s="73" customFormat="1" customHeight="1" spans="1:7">
      <c r="A2026" s="88" t="s">
        <v>4041</v>
      </c>
      <c r="B2026" s="86" t="s">
        <v>7</v>
      </c>
      <c r="C2026" s="86" t="s">
        <v>129</v>
      </c>
      <c r="D2026" s="91" t="s">
        <v>4072</v>
      </c>
      <c r="E2026" s="90">
        <v>300</v>
      </c>
      <c r="F2026" s="82"/>
      <c r="G2026" s="82"/>
    </row>
    <row r="2027" s="73" customFormat="1" customHeight="1" spans="1:7">
      <c r="A2027" s="88" t="s">
        <v>4043</v>
      </c>
      <c r="B2027" s="86" t="s">
        <v>7</v>
      </c>
      <c r="C2027" s="86" t="s">
        <v>149</v>
      </c>
      <c r="D2027" s="86" t="s">
        <v>4074</v>
      </c>
      <c r="E2027" s="90">
        <v>300</v>
      </c>
      <c r="F2027" s="82"/>
      <c r="G2027" s="82"/>
    </row>
    <row r="2028" s="73" customFormat="1" customHeight="1" spans="1:7">
      <c r="A2028" s="88" t="s">
        <v>4045</v>
      </c>
      <c r="B2028" s="86" t="s">
        <v>7</v>
      </c>
      <c r="C2028" s="86" t="s">
        <v>149</v>
      </c>
      <c r="D2028" s="86" t="s">
        <v>4076</v>
      </c>
      <c r="E2028" s="90">
        <v>390</v>
      </c>
      <c r="F2028" s="82"/>
      <c r="G2028" s="82"/>
    </row>
    <row r="2029" s="73" customFormat="1" customHeight="1" spans="1:7">
      <c r="A2029" s="88" t="s">
        <v>4047</v>
      </c>
      <c r="B2029" s="86" t="s">
        <v>7</v>
      </c>
      <c r="C2029" s="86" t="s">
        <v>149</v>
      </c>
      <c r="D2029" s="89" t="s">
        <v>4078</v>
      </c>
      <c r="E2029" s="90">
        <v>390</v>
      </c>
      <c r="F2029" s="82"/>
      <c r="G2029" s="82"/>
    </row>
    <row r="2030" s="73" customFormat="1" customHeight="1" spans="1:7">
      <c r="A2030" s="88" t="s">
        <v>4049</v>
      </c>
      <c r="B2030" s="86" t="s">
        <v>7</v>
      </c>
      <c r="C2030" s="86" t="s">
        <v>8</v>
      </c>
      <c r="D2030" s="86" t="s">
        <v>4080</v>
      </c>
      <c r="E2030" s="90">
        <v>300</v>
      </c>
      <c r="F2030" s="82"/>
      <c r="G2030" s="82"/>
    </row>
    <row r="2031" s="73" customFormat="1" customHeight="1" spans="1:7">
      <c r="A2031" s="88" t="s">
        <v>4051</v>
      </c>
      <c r="B2031" s="86" t="s">
        <v>7</v>
      </c>
      <c r="C2031" s="89" t="s">
        <v>8</v>
      </c>
      <c r="D2031" s="86" t="s">
        <v>4082</v>
      </c>
      <c r="E2031" s="90">
        <v>300</v>
      </c>
      <c r="F2031" s="82"/>
      <c r="G2031" s="82"/>
    </row>
    <row r="2032" s="73" customFormat="1" customHeight="1" spans="1:7">
      <c r="A2032" s="88" t="s">
        <v>4053</v>
      </c>
      <c r="B2032" s="86" t="s">
        <v>457</v>
      </c>
      <c r="C2032" s="89" t="s">
        <v>458</v>
      </c>
      <c r="D2032" s="95" t="s">
        <v>4084</v>
      </c>
      <c r="E2032" s="90">
        <v>300</v>
      </c>
      <c r="F2032" s="82"/>
      <c r="G2032" s="82"/>
    </row>
    <row r="2033" s="73" customFormat="1" customHeight="1" spans="1:7">
      <c r="A2033" s="88" t="s">
        <v>4055</v>
      </c>
      <c r="B2033" s="86" t="s">
        <v>7</v>
      </c>
      <c r="C2033" s="89" t="s">
        <v>8</v>
      </c>
      <c r="D2033" s="91" t="s">
        <v>3245</v>
      </c>
      <c r="E2033" s="90">
        <v>390</v>
      </c>
      <c r="F2033" s="82"/>
      <c r="G2033" s="82"/>
    </row>
    <row r="2034" s="73" customFormat="1" customHeight="1" spans="1:7">
      <c r="A2034" s="88" t="s">
        <v>4057</v>
      </c>
      <c r="B2034" s="86" t="s">
        <v>7</v>
      </c>
      <c r="C2034" s="89" t="s">
        <v>8</v>
      </c>
      <c r="D2034" s="91" t="s">
        <v>2179</v>
      </c>
      <c r="E2034" s="90">
        <v>390</v>
      </c>
      <c r="F2034" s="82"/>
      <c r="G2034" s="82"/>
    </row>
    <row r="2035" s="73" customFormat="1" customHeight="1" spans="1:7">
      <c r="A2035" s="88" t="s">
        <v>4059</v>
      </c>
      <c r="B2035" s="87" t="s">
        <v>107</v>
      </c>
      <c r="C2035" s="86" t="s">
        <v>430</v>
      </c>
      <c r="D2035" s="91" t="s">
        <v>4088</v>
      </c>
      <c r="E2035" s="90">
        <v>300</v>
      </c>
      <c r="F2035" s="82"/>
      <c r="G2035" s="82"/>
    </row>
    <row r="2036" s="73" customFormat="1" customHeight="1" spans="1:7">
      <c r="A2036" s="88" t="s">
        <v>4061</v>
      </c>
      <c r="B2036" s="87" t="s">
        <v>107</v>
      </c>
      <c r="C2036" s="86" t="s">
        <v>430</v>
      </c>
      <c r="D2036" s="89" t="s">
        <v>4090</v>
      </c>
      <c r="E2036" s="90">
        <v>300</v>
      </c>
      <c r="F2036" s="82"/>
      <c r="G2036" s="82"/>
    </row>
    <row r="2037" s="73" customFormat="1" customHeight="1" spans="1:7">
      <c r="A2037" s="88" t="s">
        <v>4063</v>
      </c>
      <c r="B2037" s="86" t="s">
        <v>7</v>
      </c>
      <c r="C2037" s="86" t="s">
        <v>149</v>
      </c>
      <c r="D2037" s="86" t="s">
        <v>4092</v>
      </c>
      <c r="E2037" s="90">
        <v>300</v>
      </c>
      <c r="F2037" s="82"/>
      <c r="G2037" s="82"/>
    </row>
    <row r="2038" s="73" customFormat="1" customHeight="1" spans="1:7">
      <c r="A2038" s="88" t="s">
        <v>4065</v>
      </c>
      <c r="B2038" s="86" t="s">
        <v>7</v>
      </c>
      <c r="C2038" s="86" t="s">
        <v>159</v>
      </c>
      <c r="D2038" s="94" t="s">
        <v>4094</v>
      </c>
      <c r="E2038" s="90">
        <v>300</v>
      </c>
      <c r="F2038" s="82"/>
      <c r="G2038" s="82"/>
    </row>
    <row r="2039" s="73" customFormat="1" customHeight="1" spans="1:7">
      <c r="A2039" s="88" t="s">
        <v>4067</v>
      </c>
      <c r="B2039" s="86" t="s">
        <v>7</v>
      </c>
      <c r="C2039" s="86" t="s">
        <v>8</v>
      </c>
      <c r="D2039" s="94" t="s">
        <v>4096</v>
      </c>
      <c r="E2039" s="90">
        <v>300</v>
      </c>
      <c r="F2039" s="82"/>
      <c r="G2039" s="82"/>
    </row>
    <row r="2040" s="73" customFormat="1" customHeight="1" spans="1:7">
      <c r="A2040" s="88" t="s">
        <v>4069</v>
      </c>
      <c r="B2040" s="87" t="s">
        <v>107</v>
      </c>
      <c r="C2040" s="86" t="s">
        <v>108</v>
      </c>
      <c r="D2040" s="86" t="s">
        <v>4098</v>
      </c>
      <c r="E2040" s="90">
        <v>300</v>
      </c>
      <c r="F2040" s="82"/>
      <c r="G2040" s="82"/>
    </row>
    <row r="2041" s="73" customFormat="1" customHeight="1" spans="1:7">
      <c r="A2041" s="88" t="s">
        <v>4071</v>
      </c>
      <c r="B2041" s="86" t="s">
        <v>7</v>
      </c>
      <c r="C2041" s="86" t="s">
        <v>132</v>
      </c>
      <c r="D2041" s="86" t="s">
        <v>4100</v>
      </c>
      <c r="E2041" s="90">
        <v>390</v>
      </c>
      <c r="F2041" s="82"/>
      <c r="G2041" s="82"/>
    </row>
    <row r="2042" s="73" customFormat="1" customHeight="1" spans="1:7">
      <c r="A2042" s="88" t="s">
        <v>4073</v>
      </c>
      <c r="B2042" s="86" t="s">
        <v>7</v>
      </c>
      <c r="C2042" s="86" t="s">
        <v>8</v>
      </c>
      <c r="D2042" s="86" t="s">
        <v>4102</v>
      </c>
      <c r="E2042" s="90">
        <v>300</v>
      </c>
      <c r="F2042" s="82"/>
      <c r="G2042" s="82"/>
    </row>
    <row r="2043" s="73" customFormat="1" customHeight="1" spans="1:7">
      <c r="A2043" s="88" t="s">
        <v>4075</v>
      </c>
      <c r="B2043" s="86" t="s">
        <v>1067</v>
      </c>
      <c r="C2043" s="89" t="s">
        <v>1067</v>
      </c>
      <c r="D2043" s="88" t="s">
        <v>4104</v>
      </c>
      <c r="E2043" s="90">
        <v>300</v>
      </c>
      <c r="F2043" s="82"/>
      <c r="G2043" s="82"/>
    </row>
    <row r="2044" s="73" customFormat="1" customHeight="1" spans="1:7">
      <c r="A2044" s="88" t="s">
        <v>4077</v>
      </c>
      <c r="B2044" s="86" t="s">
        <v>1101</v>
      </c>
      <c r="C2044" s="86" t="s">
        <v>1101</v>
      </c>
      <c r="D2044" s="86" t="s">
        <v>4106</v>
      </c>
      <c r="E2044" s="90">
        <v>300</v>
      </c>
      <c r="F2044" s="82"/>
      <c r="G2044" s="82"/>
    </row>
    <row r="2045" s="73" customFormat="1" customHeight="1" spans="1:7">
      <c r="A2045" s="88" t="s">
        <v>4079</v>
      </c>
      <c r="B2045" s="86" t="s">
        <v>1150</v>
      </c>
      <c r="C2045" s="89" t="s">
        <v>1150</v>
      </c>
      <c r="D2045" s="94" t="s">
        <v>4108</v>
      </c>
      <c r="E2045" s="90">
        <v>300</v>
      </c>
      <c r="F2045" s="82"/>
      <c r="G2045" s="82"/>
    </row>
    <row r="2046" s="73" customFormat="1" customHeight="1" spans="1:7">
      <c r="A2046" s="88" t="s">
        <v>4081</v>
      </c>
      <c r="B2046" s="86" t="s">
        <v>1150</v>
      </c>
      <c r="C2046" s="89" t="s">
        <v>1150</v>
      </c>
      <c r="D2046" s="86" t="s">
        <v>4110</v>
      </c>
      <c r="E2046" s="90">
        <v>300</v>
      </c>
      <c r="F2046" s="82"/>
      <c r="G2046" s="82"/>
    </row>
    <row r="2047" s="73" customFormat="1" customHeight="1" spans="1:7">
      <c r="A2047" s="88" t="s">
        <v>4083</v>
      </c>
      <c r="B2047" s="86" t="s">
        <v>1095</v>
      </c>
      <c r="C2047" s="86" t="s">
        <v>1095</v>
      </c>
      <c r="D2047" s="86" t="s">
        <v>4112</v>
      </c>
      <c r="E2047" s="90">
        <v>300</v>
      </c>
      <c r="F2047" s="82"/>
      <c r="G2047" s="82"/>
    </row>
    <row r="2048" s="73" customFormat="1" customHeight="1" spans="1:7">
      <c r="A2048" s="88" t="s">
        <v>4085</v>
      </c>
      <c r="B2048" s="87" t="s">
        <v>107</v>
      </c>
      <c r="C2048" s="86" t="s">
        <v>108</v>
      </c>
      <c r="D2048" s="91" t="s">
        <v>4114</v>
      </c>
      <c r="E2048" s="90">
        <v>300</v>
      </c>
      <c r="F2048" s="82"/>
      <c r="G2048" s="82"/>
    </row>
    <row r="2049" s="73" customFormat="1" customHeight="1" spans="1:7">
      <c r="A2049" s="88" t="s">
        <v>4086</v>
      </c>
      <c r="B2049" s="86" t="s">
        <v>7</v>
      </c>
      <c r="C2049" s="86" t="s">
        <v>149</v>
      </c>
      <c r="D2049" s="95" t="s">
        <v>4116</v>
      </c>
      <c r="E2049" s="90">
        <v>390</v>
      </c>
      <c r="F2049" s="82"/>
      <c r="G2049" s="82"/>
    </row>
    <row r="2050" s="73" customFormat="1" customHeight="1" spans="1:7">
      <c r="A2050" s="88" t="s">
        <v>4087</v>
      </c>
      <c r="B2050" s="86" t="s">
        <v>7</v>
      </c>
      <c r="C2050" s="86" t="s">
        <v>129</v>
      </c>
      <c r="D2050" s="91" t="s">
        <v>4118</v>
      </c>
      <c r="E2050" s="90">
        <v>300</v>
      </c>
      <c r="F2050" s="82"/>
      <c r="G2050" s="82"/>
    </row>
    <row r="2051" s="73" customFormat="1" customHeight="1" spans="1:7">
      <c r="A2051" s="88" t="s">
        <v>4089</v>
      </c>
      <c r="B2051" s="86" t="s">
        <v>107</v>
      </c>
      <c r="C2051" s="86" t="s">
        <v>108</v>
      </c>
      <c r="D2051" s="86" t="s">
        <v>4120</v>
      </c>
      <c r="E2051" s="90">
        <v>300</v>
      </c>
      <c r="F2051" s="82"/>
      <c r="G2051" s="82"/>
    </row>
    <row r="2052" s="73" customFormat="1" customHeight="1" spans="1:7">
      <c r="A2052" s="88" t="s">
        <v>4091</v>
      </c>
      <c r="B2052" s="86" t="s">
        <v>7</v>
      </c>
      <c r="C2052" s="86" t="s">
        <v>8</v>
      </c>
      <c r="D2052" s="94" t="s">
        <v>2295</v>
      </c>
      <c r="E2052" s="90">
        <v>300</v>
      </c>
      <c r="F2052" s="82"/>
      <c r="G2052" s="82"/>
    </row>
    <row r="2053" s="73" customFormat="1" customHeight="1" spans="1:7">
      <c r="A2053" s="88" t="s">
        <v>4093</v>
      </c>
      <c r="B2053" s="86" t="s">
        <v>7</v>
      </c>
      <c r="C2053" s="89" t="s">
        <v>8</v>
      </c>
      <c r="D2053" s="91" t="s">
        <v>4123</v>
      </c>
      <c r="E2053" s="90">
        <v>300</v>
      </c>
      <c r="F2053" s="82"/>
      <c r="G2053" s="82"/>
    </row>
    <row r="2054" s="73" customFormat="1" customHeight="1" spans="1:7">
      <c r="A2054" s="88" t="s">
        <v>4095</v>
      </c>
      <c r="B2054" s="86" t="s">
        <v>7</v>
      </c>
      <c r="C2054" s="89" t="s">
        <v>8</v>
      </c>
      <c r="D2054" s="86" t="s">
        <v>4125</v>
      </c>
      <c r="E2054" s="90">
        <v>300</v>
      </c>
      <c r="F2054" s="82"/>
      <c r="G2054" s="82"/>
    </row>
    <row r="2055" s="73" customFormat="1" customHeight="1" spans="1:7">
      <c r="A2055" s="88" t="s">
        <v>4097</v>
      </c>
      <c r="B2055" s="86" t="s">
        <v>1072</v>
      </c>
      <c r="C2055" s="89" t="s">
        <v>1073</v>
      </c>
      <c r="D2055" s="86" t="s">
        <v>781</v>
      </c>
      <c r="E2055" s="90">
        <v>300</v>
      </c>
      <c r="F2055" s="82"/>
      <c r="G2055" s="82"/>
    </row>
    <row r="2056" s="73" customFormat="1" customHeight="1" spans="1:7">
      <c r="A2056" s="88" t="s">
        <v>4099</v>
      </c>
      <c r="B2056" s="87" t="s">
        <v>7</v>
      </c>
      <c r="C2056" s="86" t="s">
        <v>149</v>
      </c>
      <c r="D2056" s="86" t="s">
        <v>4128</v>
      </c>
      <c r="E2056" s="90">
        <v>300</v>
      </c>
      <c r="F2056" s="82"/>
      <c r="G2056" s="82"/>
    </row>
    <row r="2057" s="73" customFormat="1" customHeight="1" spans="1:7">
      <c r="A2057" s="88" t="s">
        <v>4101</v>
      </c>
      <c r="B2057" s="87" t="s">
        <v>7</v>
      </c>
      <c r="C2057" s="86" t="s">
        <v>149</v>
      </c>
      <c r="D2057" s="102" t="s">
        <v>4130</v>
      </c>
      <c r="E2057" s="90">
        <v>300</v>
      </c>
      <c r="F2057" s="82"/>
      <c r="G2057" s="82"/>
    </row>
    <row r="2058" s="73" customFormat="1" customHeight="1" spans="1:7">
      <c r="A2058" s="88" t="s">
        <v>4103</v>
      </c>
      <c r="B2058" s="87" t="s">
        <v>346</v>
      </c>
      <c r="C2058" s="87" t="s">
        <v>4132</v>
      </c>
      <c r="D2058" s="87" t="s">
        <v>4133</v>
      </c>
      <c r="E2058" s="87">
        <v>300</v>
      </c>
      <c r="F2058" s="82"/>
      <c r="G2058" s="82"/>
    </row>
    <row r="2059" s="73" customFormat="1" customHeight="1" spans="1:7">
      <c r="A2059" s="88" t="s">
        <v>4105</v>
      </c>
      <c r="B2059" s="86" t="s">
        <v>7</v>
      </c>
      <c r="C2059" s="86" t="s">
        <v>129</v>
      </c>
      <c r="D2059" s="91" t="s">
        <v>4135</v>
      </c>
      <c r="E2059" s="90">
        <v>300</v>
      </c>
      <c r="F2059" s="82"/>
      <c r="G2059" s="82"/>
    </row>
    <row r="2060" s="73" customFormat="1" customHeight="1" spans="1:7">
      <c r="A2060" s="88" t="s">
        <v>4107</v>
      </c>
      <c r="B2060" s="86" t="s">
        <v>7</v>
      </c>
      <c r="C2060" s="86" t="s">
        <v>129</v>
      </c>
      <c r="D2060" s="89" t="s">
        <v>4137</v>
      </c>
      <c r="E2060" s="90">
        <v>300</v>
      </c>
      <c r="F2060" s="82"/>
      <c r="G2060" s="82"/>
    </row>
    <row r="2061" s="73" customFormat="1" customHeight="1" spans="1:7">
      <c r="A2061" s="88" t="s">
        <v>4109</v>
      </c>
      <c r="B2061" s="86" t="s">
        <v>7</v>
      </c>
      <c r="C2061" s="89" t="s">
        <v>8</v>
      </c>
      <c r="D2061" s="86" t="s">
        <v>4139</v>
      </c>
      <c r="E2061" s="90">
        <v>300</v>
      </c>
      <c r="F2061" s="82"/>
      <c r="G2061" s="82"/>
    </row>
    <row r="2062" s="73" customFormat="1" customHeight="1" spans="1:7">
      <c r="A2062" s="88" t="s">
        <v>4111</v>
      </c>
      <c r="B2062" s="86" t="str">
        <f t="shared" ref="B2062:B2066" si="108">B2061</f>
        <v>顺河街道办事处</v>
      </c>
      <c r="C2062" s="86" t="str">
        <f>C2061</f>
        <v>滨城社区</v>
      </c>
      <c r="D2062" s="89" t="s">
        <v>4141</v>
      </c>
      <c r="E2062" s="90">
        <v>300</v>
      </c>
      <c r="F2062" s="82"/>
      <c r="G2062" s="82"/>
    </row>
    <row r="2063" s="73" customFormat="1" customHeight="1" spans="1:7">
      <c r="A2063" s="88" t="s">
        <v>4113</v>
      </c>
      <c r="B2063" s="86" t="s">
        <v>7</v>
      </c>
      <c r="C2063" s="86" t="s">
        <v>8</v>
      </c>
      <c r="D2063" s="94" t="s">
        <v>4143</v>
      </c>
      <c r="E2063" s="90">
        <v>300</v>
      </c>
      <c r="F2063" s="82"/>
      <c r="G2063" s="82"/>
    </row>
    <row r="2064" s="73" customFormat="1" customHeight="1" spans="1:7">
      <c r="A2064" s="88" t="s">
        <v>4115</v>
      </c>
      <c r="B2064" s="86" t="str">
        <f t="shared" si="108"/>
        <v>顺河街道办事处</v>
      </c>
      <c r="C2064" s="86" t="str">
        <f>C2063</f>
        <v>滨城社区</v>
      </c>
      <c r="D2064" s="105" t="s">
        <v>4145</v>
      </c>
      <c r="E2064" s="90">
        <v>300</v>
      </c>
      <c r="F2064" s="82"/>
      <c r="G2064" s="82"/>
    </row>
    <row r="2065" s="73" customFormat="1" customHeight="1" spans="1:7">
      <c r="A2065" s="88" t="s">
        <v>4117</v>
      </c>
      <c r="B2065" s="86" t="s">
        <v>7</v>
      </c>
      <c r="C2065" s="86" t="s">
        <v>159</v>
      </c>
      <c r="D2065" s="86" t="s">
        <v>4147</v>
      </c>
      <c r="E2065" s="93">
        <v>460</v>
      </c>
      <c r="F2065" s="82"/>
      <c r="G2065" s="82"/>
    </row>
    <row r="2066" s="73" customFormat="1" customHeight="1" spans="1:7">
      <c r="A2066" s="88" t="s">
        <v>4119</v>
      </c>
      <c r="B2066" s="86" t="str">
        <f t="shared" si="108"/>
        <v>顺河街道办事处</v>
      </c>
      <c r="C2066" s="86" t="s">
        <v>159</v>
      </c>
      <c r="D2066" s="89" t="s">
        <v>4149</v>
      </c>
      <c r="E2066" s="93">
        <v>460</v>
      </c>
      <c r="F2066" s="82"/>
      <c r="G2066" s="82"/>
    </row>
    <row r="2067" s="73" customFormat="1" customHeight="1" spans="1:7">
      <c r="A2067" s="88" t="s">
        <v>4121</v>
      </c>
      <c r="B2067" s="86" t="s">
        <v>1072</v>
      </c>
      <c r="C2067" s="89" t="s">
        <v>1073</v>
      </c>
      <c r="D2067" s="95" t="s">
        <v>4151</v>
      </c>
      <c r="E2067" s="90">
        <v>390</v>
      </c>
      <c r="F2067" s="82"/>
      <c r="G2067" s="82"/>
    </row>
    <row r="2068" s="79" customFormat="1" customHeight="1" spans="1:7">
      <c r="A2068" s="88" t="s">
        <v>4122</v>
      </c>
      <c r="B2068" s="86" t="s">
        <v>7</v>
      </c>
      <c r="C2068" s="86" t="s">
        <v>149</v>
      </c>
      <c r="D2068" s="86" t="s">
        <v>4153</v>
      </c>
      <c r="E2068" s="90">
        <v>300</v>
      </c>
      <c r="F2068" s="82"/>
      <c r="G2068" s="82"/>
    </row>
    <row r="2069" s="79" customFormat="1" customHeight="1" spans="1:7">
      <c r="A2069" s="88" t="s">
        <v>4124</v>
      </c>
      <c r="B2069" s="86" t="s">
        <v>1121</v>
      </c>
      <c r="C2069" s="89" t="s">
        <v>1122</v>
      </c>
      <c r="D2069" s="86" t="s">
        <v>4155</v>
      </c>
      <c r="E2069" s="90">
        <v>300</v>
      </c>
      <c r="F2069" s="82"/>
      <c r="G2069" s="82"/>
    </row>
    <row r="2070" s="73" customFormat="1" customHeight="1" spans="1:7">
      <c r="A2070" s="88" t="s">
        <v>4126</v>
      </c>
      <c r="B2070" s="86" t="s">
        <v>7</v>
      </c>
      <c r="C2070" s="86" t="s">
        <v>149</v>
      </c>
      <c r="D2070" s="91" t="s">
        <v>4157</v>
      </c>
      <c r="E2070" s="90">
        <v>300</v>
      </c>
      <c r="F2070" s="82"/>
      <c r="G2070" s="82"/>
    </row>
    <row r="2071" s="73" customFormat="1" customHeight="1" spans="1:7">
      <c r="A2071" s="88" t="s">
        <v>4127</v>
      </c>
      <c r="B2071" s="86" t="str">
        <f>B2070</f>
        <v>顺河街道办事处</v>
      </c>
      <c r="C2071" s="86" t="s">
        <v>149</v>
      </c>
      <c r="D2071" s="89" t="s">
        <v>2993</v>
      </c>
      <c r="E2071" s="90">
        <v>300</v>
      </c>
      <c r="F2071" s="82"/>
      <c r="G2071" s="82"/>
    </row>
    <row r="2072" s="79" customFormat="1" customHeight="1" spans="1:7">
      <c r="A2072" s="88" t="s">
        <v>4129</v>
      </c>
      <c r="B2072" s="86" t="s">
        <v>7</v>
      </c>
      <c r="C2072" s="86" t="s">
        <v>129</v>
      </c>
      <c r="D2072" s="108" t="s">
        <v>4160</v>
      </c>
      <c r="E2072" s="90">
        <v>300</v>
      </c>
      <c r="F2072" s="82"/>
      <c r="G2072" s="82"/>
    </row>
    <row r="2073" s="79" customFormat="1" customHeight="1" spans="1:7">
      <c r="A2073" s="88" t="s">
        <v>4131</v>
      </c>
      <c r="B2073" s="86" t="s">
        <v>7</v>
      </c>
      <c r="C2073" s="86" t="s">
        <v>129</v>
      </c>
      <c r="D2073" s="108" t="s">
        <v>4162</v>
      </c>
      <c r="E2073" s="90">
        <v>300</v>
      </c>
      <c r="F2073" s="82"/>
      <c r="G2073" s="82"/>
    </row>
    <row r="2074" s="79" customFormat="1" customHeight="1" spans="1:7">
      <c r="A2074" s="88" t="s">
        <v>4134</v>
      </c>
      <c r="B2074" s="86" t="s">
        <v>346</v>
      </c>
      <c r="C2074" s="89" t="s">
        <v>347</v>
      </c>
      <c r="D2074" s="86" t="s">
        <v>4164</v>
      </c>
      <c r="E2074" s="90">
        <v>300</v>
      </c>
      <c r="F2074" s="82"/>
      <c r="G2074" s="82"/>
    </row>
    <row r="2075" s="73" customFormat="1" customHeight="1" spans="1:7">
      <c r="A2075" s="88" t="s">
        <v>4136</v>
      </c>
      <c r="B2075" s="86" t="s">
        <v>7</v>
      </c>
      <c r="C2075" s="86" t="s">
        <v>159</v>
      </c>
      <c r="D2075" s="86" t="s">
        <v>4166</v>
      </c>
      <c r="E2075" s="90">
        <v>300</v>
      </c>
      <c r="F2075" s="82"/>
      <c r="G2075" s="82"/>
    </row>
    <row r="2076" s="73" customFormat="1" customHeight="1" spans="1:7">
      <c r="A2076" s="88" t="s">
        <v>4138</v>
      </c>
      <c r="B2076" s="86" t="s">
        <v>7</v>
      </c>
      <c r="C2076" s="86" t="s">
        <v>159</v>
      </c>
      <c r="D2076" s="86" t="s">
        <v>4168</v>
      </c>
      <c r="E2076" s="87">
        <v>300</v>
      </c>
      <c r="F2076" s="82"/>
      <c r="G2076" s="82"/>
    </row>
    <row r="2077" s="73" customFormat="1" customHeight="1" spans="1:7">
      <c r="A2077" s="88" t="s">
        <v>4140</v>
      </c>
      <c r="B2077" s="86" t="s">
        <v>7</v>
      </c>
      <c r="C2077" s="86" t="s">
        <v>159</v>
      </c>
      <c r="D2077" s="86" t="s">
        <v>4170</v>
      </c>
      <c r="E2077" s="87">
        <v>300</v>
      </c>
      <c r="F2077" s="82"/>
      <c r="G2077" s="82"/>
    </row>
    <row r="2078" s="73" customFormat="1" customHeight="1" spans="1:7">
      <c r="A2078" s="88" t="s">
        <v>4142</v>
      </c>
      <c r="B2078" s="86" t="s">
        <v>7</v>
      </c>
      <c r="C2078" s="110" t="s">
        <v>644</v>
      </c>
      <c r="D2078" s="86" t="s">
        <v>4172</v>
      </c>
      <c r="E2078" s="87">
        <v>300</v>
      </c>
      <c r="F2078" s="82"/>
      <c r="G2078" s="82"/>
    </row>
    <row r="2079" s="73" customFormat="1" customHeight="1" spans="1:7">
      <c r="A2079" s="88" t="s">
        <v>4144</v>
      </c>
      <c r="B2079" s="86" t="s">
        <v>7</v>
      </c>
      <c r="C2079" s="110" t="s">
        <v>644</v>
      </c>
      <c r="D2079" s="86" t="s">
        <v>4174</v>
      </c>
      <c r="E2079" s="87">
        <v>300</v>
      </c>
      <c r="F2079" s="82"/>
      <c r="G2079" s="82"/>
    </row>
    <row r="2080" s="73" customFormat="1" customHeight="1" spans="1:7">
      <c r="A2080" s="88" t="s">
        <v>4146</v>
      </c>
      <c r="B2080" s="86" t="s">
        <v>7</v>
      </c>
      <c r="C2080" s="110" t="s">
        <v>132</v>
      </c>
      <c r="D2080" s="86" t="s">
        <v>4176</v>
      </c>
      <c r="E2080" s="87">
        <v>300</v>
      </c>
      <c r="F2080" s="82"/>
      <c r="G2080" s="82"/>
    </row>
    <row r="2081" s="73" customFormat="1" customHeight="1" spans="1:7">
      <c r="A2081" s="88" t="s">
        <v>4148</v>
      </c>
      <c r="B2081" s="86" t="s">
        <v>7</v>
      </c>
      <c r="C2081" s="110" t="s">
        <v>149</v>
      </c>
      <c r="D2081" s="86" t="s">
        <v>4178</v>
      </c>
      <c r="E2081" s="87">
        <v>300</v>
      </c>
      <c r="F2081" s="82"/>
      <c r="G2081" s="82"/>
    </row>
    <row r="2082" s="73" customFormat="1" customHeight="1" spans="1:7">
      <c r="A2082" s="88" t="s">
        <v>4150</v>
      </c>
      <c r="B2082" s="86" t="s">
        <v>7</v>
      </c>
      <c r="C2082" s="110" t="s">
        <v>149</v>
      </c>
      <c r="D2082" s="86" t="s">
        <v>4180</v>
      </c>
      <c r="E2082" s="87">
        <v>300</v>
      </c>
      <c r="F2082" s="82"/>
      <c r="G2082" s="82"/>
    </row>
    <row r="2083" s="73" customFormat="1" customHeight="1" spans="1:7">
      <c r="A2083" s="88" t="s">
        <v>4152</v>
      </c>
      <c r="B2083" s="86" t="s">
        <v>7</v>
      </c>
      <c r="C2083" s="110" t="s">
        <v>149</v>
      </c>
      <c r="D2083" s="86" t="s">
        <v>4182</v>
      </c>
      <c r="E2083" s="87">
        <v>300</v>
      </c>
      <c r="F2083" s="82"/>
      <c r="G2083" s="82"/>
    </row>
    <row r="2084" s="73" customFormat="1" customHeight="1" spans="1:7">
      <c r="A2084" s="88" t="s">
        <v>4154</v>
      </c>
      <c r="B2084" s="87" t="s">
        <v>7</v>
      </c>
      <c r="C2084" s="87" t="s">
        <v>8</v>
      </c>
      <c r="D2084" s="87" t="s">
        <v>4184</v>
      </c>
      <c r="E2084" s="87">
        <v>300</v>
      </c>
      <c r="F2084" s="82"/>
      <c r="G2084" s="82"/>
    </row>
    <row r="2085" s="73" customFormat="1" customHeight="1" spans="1:7">
      <c r="A2085" s="88" t="s">
        <v>4156</v>
      </c>
      <c r="B2085" s="87" t="s">
        <v>457</v>
      </c>
      <c r="C2085" s="87" t="s">
        <v>458</v>
      </c>
      <c r="D2085" s="87" t="s">
        <v>781</v>
      </c>
      <c r="E2085" s="87">
        <v>300</v>
      </c>
      <c r="F2085" s="82"/>
      <c r="G2085" s="82"/>
    </row>
    <row r="2086" s="73" customFormat="1" customHeight="1" spans="1:7">
      <c r="A2086" s="88" t="s">
        <v>4158</v>
      </c>
      <c r="B2086" s="87" t="s">
        <v>107</v>
      </c>
      <c r="C2086" s="87" t="s">
        <v>108</v>
      </c>
      <c r="D2086" s="87" t="s">
        <v>4187</v>
      </c>
      <c r="E2086" s="87">
        <v>300</v>
      </c>
      <c r="F2086" s="82"/>
      <c r="G2086" s="82"/>
    </row>
    <row r="2087" s="73" customFormat="1" customHeight="1" spans="1:7">
      <c r="A2087" s="88" t="s">
        <v>4159</v>
      </c>
      <c r="B2087" s="87" t="s">
        <v>107</v>
      </c>
      <c r="C2087" s="87" t="s">
        <v>430</v>
      </c>
      <c r="D2087" s="87" t="s">
        <v>4189</v>
      </c>
      <c r="E2087" s="87">
        <v>300</v>
      </c>
      <c r="F2087" s="82"/>
      <c r="G2087" s="82"/>
    </row>
    <row r="2088" s="73" customFormat="1" customHeight="1" spans="1:7">
      <c r="A2088" s="88" t="s">
        <v>4161</v>
      </c>
      <c r="B2088" s="87" t="s">
        <v>107</v>
      </c>
      <c r="C2088" s="87" t="s">
        <v>108</v>
      </c>
      <c r="D2088" s="87" t="s">
        <v>4191</v>
      </c>
      <c r="E2088" s="90">
        <v>390</v>
      </c>
      <c r="F2088" s="82"/>
      <c r="G2088" s="82"/>
    </row>
    <row r="2089" s="73" customFormat="1" customHeight="1" spans="1:7">
      <c r="A2089" s="88" t="s">
        <v>4163</v>
      </c>
      <c r="B2089" s="87" t="s">
        <v>1116</v>
      </c>
      <c r="C2089" s="87" t="s">
        <v>4193</v>
      </c>
      <c r="D2089" s="87" t="s">
        <v>4194</v>
      </c>
      <c r="E2089" s="87">
        <v>300</v>
      </c>
      <c r="F2089" s="82"/>
      <c r="G2089" s="82"/>
    </row>
    <row r="2090" s="73" customFormat="1" customHeight="1" spans="1:7">
      <c r="A2090" s="88" t="s">
        <v>4165</v>
      </c>
      <c r="B2090" s="87" t="s">
        <v>1095</v>
      </c>
      <c r="C2090" s="87" t="s">
        <v>3920</v>
      </c>
      <c r="D2090" s="87" t="s">
        <v>4196</v>
      </c>
      <c r="E2090" s="87">
        <v>300</v>
      </c>
      <c r="F2090" s="82"/>
      <c r="G2090" s="82"/>
    </row>
    <row r="2091" s="73" customFormat="1" customHeight="1" spans="1:7">
      <c r="A2091" s="88" t="s">
        <v>4167</v>
      </c>
      <c r="B2091" s="87" t="s">
        <v>7</v>
      </c>
      <c r="C2091" s="87" t="s">
        <v>8</v>
      </c>
      <c r="D2091" s="87" t="s">
        <v>4198</v>
      </c>
      <c r="E2091" s="87">
        <v>300</v>
      </c>
      <c r="F2091" s="82"/>
      <c r="G2091" s="82"/>
    </row>
    <row r="2092" s="73" customFormat="1" customHeight="1" spans="1:7">
      <c r="A2092" s="88" t="s">
        <v>4169</v>
      </c>
      <c r="B2092" s="87" t="s">
        <v>7</v>
      </c>
      <c r="C2092" s="87" t="s">
        <v>8</v>
      </c>
      <c r="D2092" s="87" t="s">
        <v>4200</v>
      </c>
      <c r="E2092" s="87">
        <v>390</v>
      </c>
      <c r="F2092" s="82"/>
      <c r="G2092" s="82"/>
    </row>
    <row r="2093" s="73" customFormat="1" customHeight="1" spans="1:7">
      <c r="A2093" s="88" t="s">
        <v>4171</v>
      </c>
      <c r="B2093" s="87" t="s">
        <v>7</v>
      </c>
      <c r="C2093" s="87" t="s">
        <v>8</v>
      </c>
      <c r="D2093" s="87" t="s">
        <v>4202</v>
      </c>
      <c r="E2093" s="87">
        <v>300</v>
      </c>
      <c r="F2093" s="82"/>
      <c r="G2093" s="82"/>
    </row>
    <row r="2094" s="73" customFormat="1" customHeight="1" spans="1:7">
      <c r="A2094" s="88" t="s">
        <v>4173</v>
      </c>
      <c r="B2094" s="87" t="s">
        <v>7</v>
      </c>
      <c r="C2094" s="87" t="s">
        <v>8</v>
      </c>
      <c r="D2094" s="87" t="s">
        <v>4204</v>
      </c>
      <c r="E2094" s="87">
        <v>300</v>
      </c>
      <c r="F2094" s="82"/>
      <c r="G2094" s="82"/>
    </row>
    <row r="2095" s="73" customFormat="1" customHeight="1" spans="1:7">
      <c r="A2095" s="88" t="s">
        <v>4175</v>
      </c>
      <c r="B2095" s="87" t="s">
        <v>7</v>
      </c>
      <c r="C2095" s="87" t="s">
        <v>8</v>
      </c>
      <c r="D2095" s="87" t="s">
        <v>4206</v>
      </c>
      <c r="E2095" s="87">
        <v>300</v>
      </c>
      <c r="F2095" s="82"/>
      <c r="G2095" s="82"/>
    </row>
    <row r="2096" s="73" customFormat="1" customHeight="1" spans="1:7">
      <c r="A2096" s="88" t="s">
        <v>4177</v>
      </c>
      <c r="B2096" s="87" t="s">
        <v>7</v>
      </c>
      <c r="C2096" s="86" t="s">
        <v>129</v>
      </c>
      <c r="D2096" s="87" t="s">
        <v>4208</v>
      </c>
      <c r="E2096" s="87">
        <v>300</v>
      </c>
      <c r="F2096" s="82"/>
      <c r="G2096" s="82"/>
    </row>
    <row r="2097" s="74" customFormat="1" customHeight="1" spans="1:7">
      <c r="A2097" s="88" t="s">
        <v>4179</v>
      </c>
      <c r="B2097" s="87" t="s">
        <v>7</v>
      </c>
      <c r="C2097" s="86" t="s">
        <v>129</v>
      </c>
      <c r="D2097" s="87" t="s">
        <v>4210</v>
      </c>
      <c r="E2097" s="87">
        <v>300</v>
      </c>
      <c r="F2097" s="82"/>
      <c r="G2097" s="82"/>
    </row>
    <row r="2098" s="74" customFormat="1" customHeight="1" spans="1:7">
      <c r="A2098" s="88" t="s">
        <v>4181</v>
      </c>
      <c r="B2098" s="87" t="s">
        <v>7</v>
      </c>
      <c r="C2098" s="87" t="s">
        <v>3411</v>
      </c>
      <c r="D2098" s="87" t="s">
        <v>4212</v>
      </c>
      <c r="E2098" s="87">
        <v>300</v>
      </c>
      <c r="F2098" s="82"/>
      <c r="G2098" s="82"/>
    </row>
    <row r="2099" s="73" customFormat="1" customHeight="1" spans="1:7">
      <c r="A2099" s="88" t="s">
        <v>4183</v>
      </c>
      <c r="B2099" s="87" t="s">
        <v>7</v>
      </c>
      <c r="C2099" s="87" t="s">
        <v>8</v>
      </c>
      <c r="D2099" s="87" t="s">
        <v>4214</v>
      </c>
      <c r="E2099" s="87">
        <v>300</v>
      </c>
      <c r="F2099" s="82"/>
      <c r="G2099" s="82"/>
    </row>
    <row r="2100" s="74" customFormat="1" ht="30" customHeight="1" spans="1:7">
      <c r="A2100" s="88" t="s">
        <v>4185</v>
      </c>
      <c r="B2100" s="87" t="s">
        <v>7</v>
      </c>
      <c r="C2100" s="87" t="s">
        <v>8</v>
      </c>
      <c r="D2100" s="86" t="s">
        <v>4216</v>
      </c>
      <c r="E2100" s="87">
        <v>300</v>
      </c>
      <c r="F2100" s="82"/>
      <c r="G2100" s="82"/>
    </row>
    <row r="2101" s="73" customFormat="1" customHeight="1" spans="1:7">
      <c r="A2101" s="88" t="s">
        <v>4186</v>
      </c>
      <c r="B2101" s="87" t="s">
        <v>7</v>
      </c>
      <c r="C2101" s="86" t="s">
        <v>129</v>
      </c>
      <c r="D2101" s="87" t="s">
        <v>4218</v>
      </c>
      <c r="E2101" s="87">
        <v>300</v>
      </c>
      <c r="F2101" s="82"/>
      <c r="G2101" s="82"/>
    </row>
    <row r="2102" s="73" customFormat="1" customHeight="1" spans="1:7">
      <c r="A2102" s="88" t="s">
        <v>4188</v>
      </c>
      <c r="B2102" s="87" t="s">
        <v>7</v>
      </c>
      <c r="C2102" s="86" t="s">
        <v>129</v>
      </c>
      <c r="D2102" s="87" t="s">
        <v>4220</v>
      </c>
      <c r="E2102" s="87">
        <v>300</v>
      </c>
      <c r="F2102" s="82"/>
      <c r="G2102" s="82"/>
    </row>
    <row r="2103" s="73" customFormat="1" customHeight="1" spans="1:7">
      <c r="A2103" s="88" t="s">
        <v>4190</v>
      </c>
      <c r="B2103" s="87" t="s">
        <v>1147</v>
      </c>
      <c r="C2103" s="87" t="s">
        <v>4222</v>
      </c>
      <c r="D2103" s="87" t="s">
        <v>4223</v>
      </c>
      <c r="E2103" s="87">
        <v>300</v>
      </c>
      <c r="F2103" s="82"/>
      <c r="G2103" s="82"/>
    </row>
    <row r="2104" s="73" customFormat="1" customHeight="1" spans="1:7">
      <c r="A2104" s="88" t="s">
        <v>4192</v>
      </c>
      <c r="B2104" s="87" t="s">
        <v>107</v>
      </c>
      <c r="C2104" s="87" t="s">
        <v>108</v>
      </c>
      <c r="D2104" s="87" t="s">
        <v>4225</v>
      </c>
      <c r="E2104" s="87">
        <v>300</v>
      </c>
      <c r="F2104" s="82"/>
      <c r="G2104" s="82"/>
    </row>
    <row r="2105" s="73" customFormat="1" customHeight="1" spans="1:7">
      <c r="A2105" s="88" t="s">
        <v>4195</v>
      </c>
      <c r="B2105" s="87" t="s">
        <v>107</v>
      </c>
      <c r="C2105" s="87" t="s">
        <v>430</v>
      </c>
      <c r="D2105" s="87" t="s">
        <v>4227</v>
      </c>
      <c r="E2105" s="87">
        <v>300</v>
      </c>
      <c r="F2105" s="82"/>
      <c r="G2105" s="82"/>
    </row>
    <row r="2106" s="73" customFormat="1" customHeight="1" spans="1:7">
      <c r="A2106" s="88" t="s">
        <v>4197</v>
      </c>
      <c r="B2106" s="87" t="s">
        <v>1072</v>
      </c>
      <c r="C2106" s="87" t="s">
        <v>4222</v>
      </c>
      <c r="D2106" s="87" t="s">
        <v>4229</v>
      </c>
      <c r="E2106" s="87">
        <v>300</v>
      </c>
      <c r="F2106" s="82"/>
      <c r="G2106" s="82"/>
    </row>
    <row r="2107" s="74" customFormat="1" ht="29" customHeight="1" spans="1:7">
      <c r="A2107" s="88" t="s">
        <v>4199</v>
      </c>
      <c r="B2107" s="87" t="s">
        <v>107</v>
      </c>
      <c r="C2107" s="87" t="s">
        <v>149</v>
      </c>
      <c r="D2107" s="87" t="s">
        <v>4231</v>
      </c>
      <c r="E2107" s="87">
        <v>300</v>
      </c>
      <c r="F2107" s="82"/>
      <c r="G2107" s="82"/>
    </row>
    <row r="2108" s="74" customFormat="1" ht="29" customHeight="1" spans="1:7">
      <c r="A2108" s="88" t="s">
        <v>4201</v>
      </c>
      <c r="B2108" s="87" t="s">
        <v>107</v>
      </c>
      <c r="C2108" s="87" t="s">
        <v>149</v>
      </c>
      <c r="D2108" s="87" t="s">
        <v>4233</v>
      </c>
      <c r="E2108" s="87">
        <v>300</v>
      </c>
      <c r="F2108" s="82"/>
      <c r="G2108" s="82"/>
    </row>
    <row r="2109" s="74" customFormat="1" ht="29" customHeight="1" spans="1:7">
      <c r="A2109" s="88" t="s">
        <v>4203</v>
      </c>
      <c r="B2109" s="87" t="s">
        <v>1121</v>
      </c>
      <c r="C2109" s="87" t="s">
        <v>4235</v>
      </c>
      <c r="D2109" s="87" t="s">
        <v>3018</v>
      </c>
      <c r="E2109" s="87">
        <v>300</v>
      </c>
      <c r="F2109" s="82"/>
      <c r="G2109" s="82"/>
    </row>
    <row r="2110" s="73" customFormat="1" customHeight="1" spans="1:7">
      <c r="A2110" s="88" t="s">
        <v>4205</v>
      </c>
      <c r="B2110" s="86" t="s">
        <v>7</v>
      </c>
      <c r="C2110" s="86" t="s">
        <v>8</v>
      </c>
      <c r="D2110" s="86" t="s">
        <v>4237</v>
      </c>
      <c r="E2110" s="90">
        <v>300</v>
      </c>
      <c r="F2110" s="82"/>
      <c r="G2110" s="82"/>
    </row>
    <row r="2111" s="73" customFormat="1" customHeight="1" spans="1:7">
      <c r="A2111" s="88" t="s">
        <v>4207</v>
      </c>
      <c r="B2111" s="86" t="s">
        <v>7</v>
      </c>
      <c r="C2111" s="86" t="s">
        <v>149</v>
      </c>
      <c r="D2111" s="86" t="s">
        <v>4239</v>
      </c>
      <c r="E2111" s="90">
        <v>300</v>
      </c>
      <c r="F2111" s="82"/>
      <c r="G2111" s="82"/>
    </row>
    <row r="2112" s="73" customFormat="1" customHeight="1" spans="1:7">
      <c r="A2112" s="88" t="s">
        <v>4209</v>
      </c>
      <c r="B2112" s="86" t="s">
        <v>7</v>
      </c>
      <c r="C2112" s="86" t="s">
        <v>8</v>
      </c>
      <c r="D2112" s="95" t="s">
        <v>4241</v>
      </c>
      <c r="E2112" s="90">
        <v>390</v>
      </c>
      <c r="F2112" s="82"/>
      <c r="G2112" s="82"/>
    </row>
    <row r="2113" s="73" customFormat="1" customHeight="1" spans="1:7">
      <c r="A2113" s="88" t="s">
        <v>4211</v>
      </c>
      <c r="B2113" s="86" t="s">
        <v>7</v>
      </c>
      <c r="C2113" s="86" t="s">
        <v>8</v>
      </c>
      <c r="D2113" s="86" t="s">
        <v>4243</v>
      </c>
      <c r="E2113" s="90">
        <v>300</v>
      </c>
      <c r="F2113" s="82"/>
      <c r="G2113" s="82"/>
    </row>
    <row r="2114" s="73" customFormat="1" customHeight="1" spans="1:7">
      <c r="A2114" s="88" t="s">
        <v>4213</v>
      </c>
      <c r="B2114" s="86" t="s">
        <v>457</v>
      </c>
      <c r="C2114" s="86" t="s">
        <v>4245</v>
      </c>
      <c r="D2114" s="86" t="s">
        <v>4246</v>
      </c>
      <c r="E2114" s="90">
        <v>300</v>
      </c>
      <c r="F2114" s="82"/>
      <c r="G2114" s="82"/>
    </row>
    <row r="2115" s="73" customFormat="1" customHeight="1" spans="1:7">
      <c r="A2115" s="88" t="s">
        <v>4215</v>
      </c>
      <c r="B2115" s="86" t="s">
        <v>457</v>
      </c>
      <c r="C2115" s="86" t="s">
        <v>4245</v>
      </c>
      <c r="D2115" s="89" t="s">
        <v>528</v>
      </c>
      <c r="E2115" s="90">
        <v>300</v>
      </c>
      <c r="F2115" s="82"/>
      <c r="G2115" s="82"/>
    </row>
    <row r="2116" s="73" customFormat="1" customHeight="1" spans="1:7">
      <c r="A2116" s="88" t="s">
        <v>4217</v>
      </c>
      <c r="B2116" s="86" t="s">
        <v>1029</v>
      </c>
      <c r="C2116" s="86" t="s">
        <v>4253</v>
      </c>
      <c r="D2116" s="88" t="s">
        <v>4254</v>
      </c>
      <c r="E2116" s="90">
        <v>300</v>
      </c>
      <c r="F2116" s="82"/>
      <c r="G2116" s="82"/>
    </row>
    <row r="2117" s="73" customFormat="1" customHeight="1" spans="1:7">
      <c r="A2117" s="88" t="s">
        <v>4219</v>
      </c>
      <c r="B2117" s="86" t="s">
        <v>7</v>
      </c>
      <c r="C2117" s="89" t="s">
        <v>8</v>
      </c>
      <c r="D2117" s="86" t="s">
        <v>3093</v>
      </c>
      <c r="E2117" s="90">
        <v>300</v>
      </c>
      <c r="F2117" s="82"/>
      <c r="G2117" s="82"/>
    </row>
    <row r="2118" s="73" customFormat="1" customHeight="1" spans="1:7">
      <c r="A2118" s="88" t="s">
        <v>4221</v>
      </c>
      <c r="B2118" s="86" t="s">
        <v>7</v>
      </c>
      <c r="C2118" s="86" t="s">
        <v>159</v>
      </c>
      <c r="D2118" s="88" t="s">
        <v>4257</v>
      </c>
      <c r="E2118" s="90">
        <v>390</v>
      </c>
      <c r="F2118" s="82"/>
      <c r="G2118" s="82"/>
    </row>
    <row r="2119" s="79" customFormat="1" customHeight="1" spans="1:7">
      <c r="A2119" s="88" t="s">
        <v>4224</v>
      </c>
      <c r="B2119" s="86" t="s">
        <v>7</v>
      </c>
      <c r="C2119" s="86" t="s">
        <v>159</v>
      </c>
      <c r="D2119" s="86" t="s">
        <v>4259</v>
      </c>
      <c r="E2119" s="90">
        <v>300</v>
      </c>
      <c r="F2119" s="82"/>
      <c r="G2119" s="82"/>
    </row>
    <row r="2120" s="79" customFormat="1" customHeight="1" spans="1:7">
      <c r="A2120" s="88" t="s">
        <v>4226</v>
      </c>
      <c r="B2120" s="86" t="s">
        <v>107</v>
      </c>
      <c r="C2120" s="89" t="s">
        <v>430</v>
      </c>
      <c r="D2120" s="86" t="s">
        <v>4261</v>
      </c>
      <c r="E2120" s="90">
        <v>300</v>
      </c>
      <c r="F2120" s="82"/>
      <c r="G2120" s="82"/>
    </row>
    <row r="2121" s="79" customFormat="1" customHeight="1" spans="1:7">
      <c r="A2121" s="88" t="s">
        <v>4228</v>
      </c>
      <c r="B2121" s="86" t="s">
        <v>107</v>
      </c>
      <c r="C2121" s="86" t="s">
        <v>108</v>
      </c>
      <c r="D2121" s="86" t="s">
        <v>4263</v>
      </c>
      <c r="E2121" s="90">
        <v>300</v>
      </c>
      <c r="F2121" s="82"/>
      <c r="G2121" s="82"/>
    </row>
    <row r="2122" s="79" customFormat="1" customHeight="1" spans="1:7">
      <c r="A2122" s="88" t="s">
        <v>4230</v>
      </c>
      <c r="B2122" s="86" t="s">
        <v>7</v>
      </c>
      <c r="C2122" s="89" t="s">
        <v>149</v>
      </c>
      <c r="D2122" s="86" t="s">
        <v>4265</v>
      </c>
      <c r="E2122" s="90">
        <v>300</v>
      </c>
      <c r="F2122" s="82"/>
      <c r="G2122" s="82"/>
    </row>
    <row r="2123" s="79" customFormat="1" customHeight="1" spans="1:7">
      <c r="A2123" s="88" t="s">
        <v>4232</v>
      </c>
      <c r="B2123" s="86" t="s">
        <v>107</v>
      </c>
      <c r="C2123" s="89" t="s">
        <v>152</v>
      </c>
      <c r="D2123" s="86" t="s">
        <v>4267</v>
      </c>
      <c r="E2123" s="90">
        <v>300</v>
      </c>
      <c r="F2123" s="82"/>
      <c r="G2123" s="82"/>
    </row>
    <row r="2124" s="79" customFormat="1" customHeight="1" spans="1:7">
      <c r="A2124" s="88" t="s">
        <v>4234</v>
      </c>
      <c r="B2124" s="87" t="s">
        <v>107</v>
      </c>
      <c r="C2124" s="86" t="s">
        <v>108</v>
      </c>
      <c r="D2124" s="86" t="s">
        <v>4269</v>
      </c>
      <c r="E2124" s="90">
        <v>300</v>
      </c>
      <c r="F2124" s="82"/>
      <c r="G2124" s="82"/>
    </row>
    <row r="2125" s="75" customFormat="1" customHeight="1" spans="1:7">
      <c r="A2125" s="88" t="s">
        <v>4236</v>
      </c>
      <c r="B2125" s="87" t="s">
        <v>107</v>
      </c>
      <c r="C2125" s="86" t="s">
        <v>108</v>
      </c>
      <c r="D2125" s="88" t="s">
        <v>4271</v>
      </c>
      <c r="E2125" s="90">
        <v>300</v>
      </c>
      <c r="F2125" s="82"/>
      <c r="G2125" s="82"/>
    </row>
    <row r="2126" s="79" customFormat="1" customHeight="1" spans="1:7">
      <c r="A2126" s="88" t="s">
        <v>4238</v>
      </c>
      <c r="B2126" s="87" t="s">
        <v>1147</v>
      </c>
      <c r="C2126" s="89" t="s">
        <v>1147</v>
      </c>
      <c r="D2126" s="86" t="s">
        <v>4273</v>
      </c>
      <c r="E2126" s="90">
        <v>390</v>
      </c>
      <c r="F2126" s="82"/>
      <c r="G2126" s="82"/>
    </row>
    <row r="2127" s="73" customFormat="1" customHeight="1" spans="1:7">
      <c r="A2127" s="88" t="s">
        <v>4240</v>
      </c>
      <c r="B2127" s="86" t="s">
        <v>7</v>
      </c>
      <c r="C2127" s="86" t="s">
        <v>8</v>
      </c>
      <c r="D2127" s="86" t="s">
        <v>4275</v>
      </c>
      <c r="E2127" s="90">
        <v>300</v>
      </c>
      <c r="F2127" s="82"/>
      <c r="G2127" s="82"/>
    </row>
    <row r="2128" s="79" customFormat="1" ht="28" customHeight="1" spans="1:7">
      <c r="A2128" s="88" t="s">
        <v>4242</v>
      </c>
      <c r="B2128" s="86" t="s">
        <v>7</v>
      </c>
      <c r="C2128" s="86" t="s">
        <v>159</v>
      </c>
      <c r="D2128" s="94" t="s">
        <v>4277</v>
      </c>
      <c r="E2128" s="90">
        <v>300</v>
      </c>
      <c r="F2128" s="82"/>
      <c r="G2128" s="82"/>
    </row>
    <row r="2129" s="79" customFormat="1" ht="28" customHeight="1" spans="1:7">
      <c r="A2129" s="88" t="s">
        <v>4244</v>
      </c>
      <c r="B2129" s="86" t="s">
        <v>7</v>
      </c>
      <c r="C2129" s="89" t="s">
        <v>159</v>
      </c>
      <c r="D2129" s="86" t="s">
        <v>4279</v>
      </c>
      <c r="E2129" s="90">
        <v>300</v>
      </c>
      <c r="F2129" s="82"/>
      <c r="G2129" s="82"/>
    </row>
    <row r="2130" s="79" customFormat="1" ht="28" customHeight="1" spans="1:7">
      <c r="A2130" s="88" t="s">
        <v>4247</v>
      </c>
      <c r="B2130" s="86" t="s">
        <v>7</v>
      </c>
      <c r="C2130" s="86" t="s">
        <v>159</v>
      </c>
      <c r="D2130" s="88" t="s">
        <v>4281</v>
      </c>
      <c r="E2130" s="90">
        <v>300</v>
      </c>
      <c r="F2130" s="82"/>
      <c r="G2130" s="82"/>
    </row>
    <row r="2131" s="79" customFormat="1" ht="28" customHeight="1" spans="1:7">
      <c r="A2131" s="88" t="s">
        <v>4248</v>
      </c>
      <c r="B2131" s="86" t="s">
        <v>7</v>
      </c>
      <c r="C2131" s="86" t="s">
        <v>159</v>
      </c>
      <c r="D2131" s="89" t="s">
        <v>4283</v>
      </c>
      <c r="E2131" s="90">
        <v>300</v>
      </c>
      <c r="F2131" s="82"/>
      <c r="G2131" s="82"/>
    </row>
    <row r="2132" s="79" customFormat="1" ht="28" customHeight="1" spans="1:7">
      <c r="A2132" s="88" t="s">
        <v>4250</v>
      </c>
      <c r="B2132" s="86" t="s">
        <v>7</v>
      </c>
      <c r="C2132" s="86" t="s">
        <v>159</v>
      </c>
      <c r="D2132" s="86" t="s">
        <v>4285</v>
      </c>
      <c r="E2132" s="90">
        <v>300</v>
      </c>
      <c r="F2132" s="82"/>
      <c r="G2132" s="82"/>
    </row>
    <row r="2133" s="79" customFormat="1" ht="28" customHeight="1" spans="1:7">
      <c r="A2133" s="88" t="s">
        <v>4252</v>
      </c>
      <c r="B2133" s="87" t="s">
        <v>107</v>
      </c>
      <c r="C2133" s="89" t="s">
        <v>152</v>
      </c>
      <c r="D2133" s="86" t="s">
        <v>4287</v>
      </c>
      <c r="E2133" s="90">
        <v>300</v>
      </c>
      <c r="F2133" s="82"/>
      <c r="G2133" s="82"/>
    </row>
    <row r="2134" s="75" customFormat="1" customHeight="1" spans="1:7">
      <c r="A2134" s="88" t="s">
        <v>4255</v>
      </c>
      <c r="B2134" s="87" t="s">
        <v>107</v>
      </c>
      <c r="C2134" s="89" t="s">
        <v>152</v>
      </c>
      <c r="D2134" s="88" t="s">
        <v>4289</v>
      </c>
      <c r="E2134" s="90">
        <v>300</v>
      </c>
      <c r="F2134" s="82"/>
      <c r="G2134" s="82"/>
    </row>
    <row r="2135" s="79" customFormat="1" ht="31" customHeight="1" spans="1:7">
      <c r="A2135" s="88" t="s">
        <v>4256</v>
      </c>
      <c r="B2135" s="87" t="s">
        <v>107</v>
      </c>
      <c r="C2135" s="89" t="s">
        <v>152</v>
      </c>
      <c r="D2135" s="86" t="s">
        <v>4291</v>
      </c>
      <c r="E2135" s="90">
        <v>300</v>
      </c>
      <c r="F2135" s="82"/>
      <c r="G2135" s="82"/>
    </row>
    <row r="2136" s="73" customFormat="1" customHeight="1" spans="1:7">
      <c r="A2136" s="88" t="s">
        <v>4258</v>
      </c>
      <c r="B2136" s="86" t="s">
        <v>7</v>
      </c>
      <c r="C2136" s="89" t="s">
        <v>8</v>
      </c>
      <c r="D2136" s="107" t="s">
        <v>4293</v>
      </c>
      <c r="E2136" s="90">
        <v>390</v>
      </c>
      <c r="F2136" s="82"/>
      <c r="G2136" s="82"/>
    </row>
    <row r="2137" s="73" customFormat="1" customHeight="1" spans="1:7">
      <c r="A2137" s="88" t="s">
        <v>4260</v>
      </c>
      <c r="B2137" s="86" t="s">
        <v>7</v>
      </c>
      <c r="C2137" s="89" t="s">
        <v>8</v>
      </c>
      <c r="D2137" s="89" t="s">
        <v>4295</v>
      </c>
      <c r="E2137" s="90">
        <v>390</v>
      </c>
      <c r="F2137" s="82"/>
      <c r="G2137" s="82"/>
    </row>
    <row r="2138" s="73" customFormat="1" customHeight="1" spans="1:7">
      <c r="A2138" s="88" t="s">
        <v>4262</v>
      </c>
      <c r="B2138" s="86" t="s">
        <v>7</v>
      </c>
      <c r="C2138" s="89" t="s">
        <v>8</v>
      </c>
      <c r="D2138" s="86" t="s">
        <v>4297</v>
      </c>
      <c r="E2138" s="90">
        <v>300</v>
      </c>
      <c r="F2138" s="82"/>
      <c r="G2138" s="82"/>
    </row>
    <row r="2139" s="73" customFormat="1" customHeight="1" spans="1:7">
      <c r="A2139" s="88" t="s">
        <v>4264</v>
      </c>
      <c r="B2139" s="86" t="s">
        <v>7</v>
      </c>
      <c r="C2139" s="86" t="s">
        <v>4299</v>
      </c>
      <c r="D2139" s="86" t="s">
        <v>4300</v>
      </c>
      <c r="E2139" s="90">
        <v>300</v>
      </c>
      <c r="F2139" s="82"/>
      <c r="G2139" s="82"/>
    </row>
    <row r="2140" s="73" customFormat="1" customHeight="1" spans="1:7">
      <c r="A2140" s="88" t="s">
        <v>4266</v>
      </c>
      <c r="B2140" s="86" t="s">
        <v>7</v>
      </c>
      <c r="C2140" s="86" t="s">
        <v>4299</v>
      </c>
      <c r="D2140" s="86" t="s">
        <v>4302</v>
      </c>
      <c r="E2140" s="90">
        <v>300</v>
      </c>
      <c r="F2140" s="82"/>
      <c r="G2140" s="82"/>
    </row>
    <row r="2141" s="73" customFormat="1" customHeight="1" spans="1:7">
      <c r="A2141" s="88" t="s">
        <v>4268</v>
      </c>
      <c r="B2141" s="108" t="s">
        <v>107</v>
      </c>
      <c r="C2141" s="108" t="s">
        <v>430</v>
      </c>
      <c r="D2141" s="108" t="s">
        <v>4304</v>
      </c>
      <c r="E2141" s="90">
        <v>300</v>
      </c>
      <c r="F2141" s="82"/>
      <c r="G2141" s="82"/>
    </row>
    <row r="2142" s="73" customFormat="1" customHeight="1" spans="1:7">
      <c r="A2142" s="88" t="s">
        <v>4270</v>
      </c>
      <c r="B2142" s="86" t="s">
        <v>7</v>
      </c>
      <c r="C2142" s="89" t="s">
        <v>4306</v>
      </c>
      <c r="D2142" s="95" t="s">
        <v>727</v>
      </c>
      <c r="E2142" s="90">
        <v>390</v>
      </c>
      <c r="F2142" s="82"/>
      <c r="G2142" s="82"/>
    </row>
    <row r="2143" s="73" customFormat="1" customHeight="1" spans="1:7">
      <c r="A2143" s="88" t="s">
        <v>4272</v>
      </c>
      <c r="B2143" s="108" t="s">
        <v>107</v>
      </c>
      <c r="C2143" s="108" t="s">
        <v>430</v>
      </c>
      <c r="D2143" s="108" t="s">
        <v>4308</v>
      </c>
      <c r="E2143" s="90">
        <v>300</v>
      </c>
      <c r="F2143" s="82"/>
      <c r="G2143" s="82"/>
    </row>
    <row r="2144" s="73" customFormat="1" customHeight="1" spans="1:7">
      <c r="A2144" s="88" t="s">
        <v>4274</v>
      </c>
      <c r="B2144" s="86" t="s">
        <v>7</v>
      </c>
      <c r="C2144" s="89" t="s">
        <v>4310</v>
      </c>
      <c r="D2144" s="86" t="s">
        <v>4311</v>
      </c>
      <c r="E2144" s="90">
        <v>300</v>
      </c>
      <c r="F2144" s="82"/>
      <c r="G2144" s="82"/>
    </row>
    <row r="2145" s="73" customFormat="1" customHeight="1" spans="1:7">
      <c r="A2145" s="88" t="s">
        <v>4276</v>
      </c>
      <c r="B2145" s="86" t="s">
        <v>7</v>
      </c>
      <c r="C2145" s="86" t="s">
        <v>4306</v>
      </c>
      <c r="D2145" s="86" t="s">
        <v>4313</v>
      </c>
      <c r="E2145" s="90">
        <v>300</v>
      </c>
      <c r="F2145" s="82"/>
      <c r="G2145" s="82"/>
    </row>
    <row r="2146" s="73" customFormat="1" customHeight="1" spans="1:7">
      <c r="A2146" s="88" t="s">
        <v>4278</v>
      </c>
      <c r="B2146" s="87" t="s">
        <v>7</v>
      </c>
      <c r="C2146" s="87" t="s">
        <v>8</v>
      </c>
      <c r="D2146" s="87" t="s">
        <v>4315</v>
      </c>
      <c r="E2146" s="90">
        <v>390</v>
      </c>
      <c r="F2146" s="82"/>
      <c r="G2146" s="82"/>
    </row>
    <row r="2147" s="73" customFormat="1" customHeight="1" spans="1:7">
      <c r="A2147" s="88" t="s">
        <v>4280</v>
      </c>
      <c r="B2147" s="86" t="s">
        <v>7</v>
      </c>
      <c r="C2147" s="86" t="s">
        <v>4306</v>
      </c>
      <c r="D2147" s="86" t="s">
        <v>4317</v>
      </c>
      <c r="E2147" s="90">
        <v>300</v>
      </c>
      <c r="F2147" s="82"/>
      <c r="G2147" s="82"/>
    </row>
    <row r="2148" s="73" customFormat="1" customHeight="1" spans="1:7">
      <c r="A2148" s="88" t="s">
        <v>4282</v>
      </c>
      <c r="B2148" s="108" t="s">
        <v>107</v>
      </c>
      <c r="C2148" s="108" t="s">
        <v>108</v>
      </c>
      <c r="D2148" s="108" t="s">
        <v>4319</v>
      </c>
      <c r="E2148" s="90">
        <v>300</v>
      </c>
      <c r="F2148" s="82"/>
      <c r="G2148" s="82"/>
    </row>
    <row r="2149" s="73" customFormat="1" customHeight="1" spans="1:7">
      <c r="A2149" s="88" t="s">
        <v>4284</v>
      </c>
      <c r="B2149" s="86" t="s">
        <v>7</v>
      </c>
      <c r="C2149" s="86" t="s">
        <v>4299</v>
      </c>
      <c r="D2149" s="86" t="s">
        <v>4321</v>
      </c>
      <c r="E2149" s="90">
        <v>300</v>
      </c>
      <c r="F2149" s="82"/>
      <c r="G2149" s="82"/>
    </row>
    <row r="2150" s="73" customFormat="1" customHeight="1" spans="1:7">
      <c r="A2150" s="88" t="s">
        <v>4286</v>
      </c>
      <c r="B2150" s="86" t="s">
        <v>7</v>
      </c>
      <c r="C2150" s="86" t="s">
        <v>4299</v>
      </c>
      <c r="D2150" s="88" t="s">
        <v>4323</v>
      </c>
      <c r="E2150" s="90">
        <v>300</v>
      </c>
      <c r="F2150" s="82"/>
      <c r="G2150" s="82"/>
    </row>
    <row r="2151" s="73" customFormat="1" customHeight="1" spans="1:7">
      <c r="A2151" s="88" t="s">
        <v>4288</v>
      </c>
      <c r="B2151" s="86" t="s">
        <v>7</v>
      </c>
      <c r="C2151" s="86" t="s">
        <v>4299</v>
      </c>
      <c r="D2151" s="86" t="s">
        <v>4325</v>
      </c>
      <c r="E2151" s="90">
        <v>390</v>
      </c>
      <c r="F2151" s="82"/>
      <c r="G2151" s="82"/>
    </row>
    <row r="2152" s="73" customFormat="1" customHeight="1" spans="1:7">
      <c r="A2152" s="88" t="s">
        <v>4290</v>
      </c>
      <c r="B2152" s="86" t="s">
        <v>7</v>
      </c>
      <c r="C2152" s="86" t="s">
        <v>4299</v>
      </c>
      <c r="D2152" s="89" t="s">
        <v>4327</v>
      </c>
      <c r="E2152" s="90">
        <v>390</v>
      </c>
      <c r="F2152" s="82"/>
      <c r="G2152" s="82"/>
    </row>
    <row r="2153" s="73" customFormat="1" customHeight="1" spans="1:7">
      <c r="A2153" s="88" t="s">
        <v>4292</v>
      </c>
      <c r="B2153" s="87" t="s">
        <v>346</v>
      </c>
      <c r="C2153" s="87" t="s">
        <v>4329</v>
      </c>
      <c r="D2153" s="87" t="s">
        <v>4330</v>
      </c>
      <c r="E2153" s="90">
        <v>300</v>
      </c>
      <c r="F2153" s="82"/>
      <c r="G2153" s="82"/>
    </row>
    <row r="2154" s="73" customFormat="1" customHeight="1" spans="1:7">
      <c r="A2154" s="88" t="s">
        <v>4294</v>
      </c>
      <c r="B2154" s="87" t="s">
        <v>107</v>
      </c>
      <c r="C2154" s="87" t="s">
        <v>430</v>
      </c>
      <c r="D2154" s="87" t="s">
        <v>4332</v>
      </c>
      <c r="E2154" s="90">
        <v>300</v>
      </c>
      <c r="F2154" s="82"/>
      <c r="G2154" s="82"/>
    </row>
    <row r="2155" s="73" customFormat="1" customHeight="1" spans="1:7">
      <c r="A2155" s="88" t="s">
        <v>4296</v>
      </c>
      <c r="B2155" s="87" t="s">
        <v>1142</v>
      </c>
      <c r="C2155" s="87" t="s">
        <v>4334</v>
      </c>
      <c r="D2155" s="87" t="s">
        <v>4335</v>
      </c>
      <c r="E2155" s="90">
        <v>300</v>
      </c>
      <c r="F2155" s="82"/>
      <c r="G2155" s="82"/>
    </row>
    <row r="2156" s="73" customFormat="1" customHeight="1" spans="1:7">
      <c r="A2156" s="88" t="s">
        <v>4298</v>
      </c>
      <c r="B2156" s="87" t="s">
        <v>1142</v>
      </c>
      <c r="C2156" s="87" t="s">
        <v>4337</v>
      </c>
      <c r="D2156" s="87" t="s">
        <v>4338</v>
      </c>
      <c r="E2156" s="90">
        <v>300</v>
      </c>
      <c r="F2156" s="82"/>
      <c r="G2156" s="82"/>
    </row>
    <row r="2157" s="73" customFormat="1" customHeight="1" spans="1:7">
      <c r="A2157" s="88" t="s">
        <v>4301</v>
      </c>
      <c r="B2157" s="87" t="s">
        <v>1142</v>
      </c>
      <c r="C2157" s="87" t="s">
        <v>4340</v>
      </c>
      <c r="D2157" s="87" t="s">
        <v>1650</v>
      </c>
      <c r="E2157" s="90">
        <v>300</v>
      </c>
      <c r="F2157" s="82"/>
      <c r="G2157" s="82"/>
    </row>
    <row r="2158" s="73" customFormat="1" customHeight="1" spans="1:7">
      <c r="A2158" s="88" t="s">
        <v>4303</v>
      </c>
      <c r="B2158" s="87" t="s">
        <v>1142</v>
      </c>
      <c r="C2158" s="87" t="s">
        <v>4334</v>
      </c>
      <c r="D2158" s="87" t="s">
        <v>4342</v>
      </c>
      <c r="E2158" s="90">
        <v>300</v>
      </c>
      <c r="F2158" s="82"/>
      <c r="G2158" s="82"/>
    </row>
    <row r="2159" s="73" customFormat="1" customHeight="1" spans="1:7">
      <c r="A2159" s="88" t="s">
        <v>4305</v>
      </c>
      <c r="B2159" s="87" t="s">
        <v>7</v>
      </c>
      <c r="C2159" s="87" t="s">
        <v>132</v>
      </c>
      <c r="D2159" s="87" t="s">
        <v>4344</v>
      </c>
      <c r="E2159" s="90">
        <v>300</v>
      </c>
      <c r="F2159" s="82"/>
      <c r="G2159" s="82"/>
    </row>
    <row r="2160" s="73" customFormat="1" customHeight="1" spans="1:7">
      <c r="A2160" s="88" t="s">
        <v>4307</v>
      </c>
      <c r="B2160" s="87" t="s">
        <v>7</v>
      </c>
      <c r="C2160" s="87" t="s">
        <v>132</v>
      </c>
      <c r="D2160" s="87" t="s">
        <v>4346</v>
      </c>
      <c r="E2160" s="90">
        <v>300</v>
      </c>
      <c r="F2160" s="82"/>
      <c r="G2160" s="82"/>
    </row>
    <row r="2161" s="73" customFormat="1" customHeight="1" spans="1:7">
      <c r="A2161" s="88" t="s">
        <v>4309</v>
      </c>
      <c r="B2161" s="87" t="s">
        <v>7</v>
      </c>
      <c r="C2161" s="87" t="s">
        <v>132</v>
      </c>
      <c r="D2161" s="87" t="s">
        <v>4348</v>
      </c>
      <c r="E2161" s="90">
        <v>390</v>
      </c>
      <c r="F2161" s="82"/>
      <c r="G2161" s="82"/>
    </row>
    <row r="2162" s="73" customFormat="1" customHeight="1" spans="1:7">
      <c r="A2162" s="88" t="s">
        <v>4312</v>
      </c>
      <c r="B2162" s="87" t="s">
        <v>7</v>
      </c>
      <c r="C2162" s="87" t="s">
        <v>4310</v>
      </c>
      <c r="D2162" s="87" t="s">
        <v>4353</v>
      </c>
      <c r="E2162" s="90">
        <v>300</v>
      </c>
      <c r="F2162" s="82"/>
      <c r="G2162" s="82"/>
    </row>
    <row r="2163" s="73" customFormat="1" customHeight="1" spans="1:7">
      <c r="A2163" s="88" t="s">
        <v>4314</v>
      </c>
      <c r="B2163" s="87" t="s">
        <v>7</v>
      </c>
      <c r="C2163" s="87" t="s">
        <v>4310</v>
      </c>
      <c r="D2163" s="87" t="s">
        <v>4355</v>
      </c>
      <c r="E2163" s="90">
        <v>300</v>
      </c>
      <c r="F2163" s="82"/>
      <c r="G2163" s="82"/>
    </row>
    <row r="2164" s="73" customFormat="1" customHeight="1" spans="1:7">
      <c r="A2164" s="88" t="s">
        <v>4316</v>
      </c>
      <c r="B2164" s="87" t="s">
        <v>7</v>
      </c>
      <c r="C2164" s="87" t="s">
        <v>4310</v>
      </c>
      <c r="D2164" s="87" t="s">
        <v>4357</v>
      </c>
      <c r="E2164" s="90">
        <v>300</v>
      </c>
      <c r="F2164" s="82"/>
      <c r="G2164" s="82"/>
    </row>
    <row r="2165" s="73" customFormat="1" customHeight="1" spans="1:7">
      <c r="A2165" s="88" t="s">
        <v>4318</v>
      </c>
      <c r="B2165" s="87" t="s">
        <v>7</v>
      </c>
      <c r="C2165" s="87" t="s">
        <v>4310</v>
      </c>
      <c r="D2165" s="87" t="s">
        <v>4359</v>
      </c>
      <c r="E2165" s="90">
        <v>300</v>
      </c>
      <c r="F2165" s="82"/>
      <c r="G2165" s="82"/>
    </row>
    <row r="2166" s="73" customFormat="1" customHeight="1" spans="1:7">
      <c r="A2166" s="88" t="s">
        <v>4320</v>
      </c>
      <c r="B2166" s="87" t="s">
        <v>7</v>
      </c>
      <c r="C2166" s="87" t="s">
        <v>644</v>
      </c>
      <c r="D2166" s="87" t="s">
        <v>4361</v>
      </c>
      <c r="E2166" s="90">
        <v>300</v>
      </c>
      <c r="F2166" s="82"/>
      <c r="G2166" s="82"/>
    </row>
    <row r="2167" s="73" customFormat="1" customHeight="1" spans="1:7">
      <c r="A2167" s="88" t="s">
        <v>4322</v>
      </c>
      <c r="B2167" s="87" t="s">
        <v>7</v>
      </c>
      <c r="C2167" s="87" t="s">
        <v>8</v>
      </c>
      <c r="D2167" s="87" t="s">
        <v>4363</v>
      </c>
      <c r="E2167" s="90">
        <v>300</v>
      </c>
      <c r="F2167" s="82"/>
      <c r="G2167" s="82"/>
    </row>
    <row r="2168" s="73" customFormat="1" customHeight="1" spans="1:7">
      <c r="A2168" s="88" t="s">
        <v>4324</v>
      </c>
      <c r="B2168" s="87" t="s">
        <v>7</v>
      </c>
      <c r="C2168" s="87" t="s">
        <v>8</v>
      </c>
      <c r="D2168" s="87" t="s">
        <v>4365</v>
      </c>
      <c r="E2168" s="90">
        <v>300</v>
      </c>
      <c r="F2168" s="82"/>
      <c r="G2168" s="82"/>
    </row>
    <row r="2169" s="73" customFormat="1" customHeight="1" spans="1:7">
      <c r="A2169" s="88" t="s">
        <v>4326</v>
      </c>
      <c r="B2169" s="86" t="s">
        <v>7</v>
      </c>
      <c r="C2169" s="86" t="s">
        <v>4306</v>
      </c>
      <c r="D2169" s="91" t="s">
        <v>4367</v>
      </c>
      <c r="E2169" s="90">
        <v>300</v>
      </c>
      <c r="F2169" s="82"/>
      <c r="G2169" s="82"/>
    </row>
    <row r="2170" s="73" customFormat="1" customHeight="1" spans="1:7">
      <c r="A2170" s="88" t="s">
        <v>4328</v>
      </c>
      <c r="B2170" s="86" t="s">
        <v>7</v>
      </c>
      <c r="C2170" s="89" t="s">
        <v>159</v>
      </c>
      <c r="D2170" s="86" t="s">
        <v>4369</v>
      </c>
      <c r="E2170" s="90">
        <v>300</v>
      </c>
      <c r="F2170" s="82"/>
      <c r="G2170" s="82"/>
    </row>
    <row r="2171" s="73" customFormat="1" customHeight="1" spans="1:7">
      <c r="A2171" s="88" t="s">
        <v>4331</v>
      </c>
      <c r="B2171" s="86" t="s">
        <v>7</v>
      </c>
      <c r="C2171" s="89" t="s">
        <v>159</v>
      </c>
      <c r="D2171" s="91" t="s">
        <v>4371</v>
      </c>
      <c r="E2171" s="90">
        <v>300</v>
      </c>
      <c r="F2171" s="82"/>
      <c r="G2171" s="82"/>
    </row>
    <row r="2172" s="73" customFormat="1" customHeight="1" spans="1:7">
      <c r="A2172" s="88" t="s">
        <v>4333</v>
      </c>
      <c r="B2172" s="86" t="s">
        <v>7</v>
      </c>
      <c r="C2172" s="89" t="s">
        <v>159</v>
      </c>
      <c r="D2172" s="89" t="s">
        <v>4373</v>
      </c>
      <c r="E2172" s="90">
        <v>300</v>
      </c>
      <c r="F2172" s="82"/>
      <c r="G2172" s="82"/>
    </row>
    <row r="2173" s="73" customFormat="1" customHeight="1" spans="1:7">
      <c r="A2173" s="88" t="s">
        <v>4336</v>
      </c>
      <c r="B2173" s="86" t="s">
        <v>7</v>
      </c>
      <c r="C2173" s="86" t="s">
        <v>4306</v>
      </c>
      <c r="D2173" s="86" t="s">
        <v>4375</v>
      </c>
      <c r="E2173" s="90">
        <v>300</v>
      </c>
      <c r="F2173" s="82"/>
      <c r="G2173" s="82"/>
    </row>
    <row r="2174" s="73" customFormat="1" customHeight="1" spans="1:7">
      <c r="A2174" s="88" t="s">
        <v>4339</v>
      </c>
      <c r="B2174" s="86" t="s">
        <v>7</v>
      </c>
      <c r="C2174" s="86" t="s">
        <v>159</v>
      </c>
      <c r="D2174" s="86" t="s">
        <v>4377</v>
      </c>
      <c r="E2174" s="90">
        <v>300</v>
      </c>
      <c r="F2174" s="82"/>
      <c r="G2174" s="82"/>
    </row>
    <row r="2175" s="73" customFormat="1" customHeight="1" spans="1:7">
      <c r="A2175" s="88" t="s">
        <v>4341</v>
      </c>
      <c r="B2175" s="86" t="s">
        <v>7</v>
      </c>
      <c r="C2175" s="86" t="s">
        <v>4306</v>
      </c>
      <c r="D2175" s="94" t="s">
        <v>4379</v>
      </c>
      <c r="E2175" s="90">
        <v>300</v>
      </c>
      <c r="F2175" s="82"/>
      <c r="G2175" s="82"/>
    </row>
    <row r="2176" s="73" customFormat="1" customHeight="1" spans="1:7">
      <c r="A2176" s="88" t="s">
        <v>4343</v>
      </c>
      <c r="B2176" s="86" t="s">
        <v>7</v>
      </c>
      <c r="C2176" s="86" t="s">
        <v>4306</v>
      </c>
      <c r="D2176" s="86" t="s">
        <v>4381</v>
      </c>
      <c r="E2176" s="90">
        <v>300</v>
      </c>
      <c r="F2176" s="82"/>
      <c r="G2176" s="82"/>
    </row>
    <row r="2177" s="73" customFormat="1" customHeight="1" spans="1:7">
      <c r="A2177" s="88" t="s">
        <v>4345</v>
      </c>
      <c r="B2177" s="108" t="s">
        <v>107</v>
      </c>
      <c r="C2177" s="108" t="s">
        <v>108</v>
      </c>
      <c r="D2177" s="120" t="s">
        <v>4383</v>
      </c>
      <c r="E2177" s="90">
        <v>300</v>
      </c>
      <c r="F2177" s="82"/>
      <c r="G2177" s="82"/>
    </row>
    <row r="2178" s="73" customFormat="1" customHeight="1" spans="1:7">
      <c r="A2178" s="88" t="s">
        <v>4347</v>
      </c>
      <c r="B2178" s="108" t="s">
        <v>107</v>
      </c>
      <c r="C2178" s="108" t="s">
        <v>108</v>
      </c>
      <c r="D2178" s="86" t="s">
        <v>4385</v>
      </c>
      <c r="E2178" s="90">
        <v>300</v>
      </c>
      <c r="F2178" s="82"/>
      <c r="G2178" s="82"/>
    </row>
    <row r="2179" s="73" customFormat="1" customHeight="1" spans="1:7">
      <c r="A2179" s="88" t="s">
        <v>4349</v>
      </c>
      <c r="B2179" s="86" t="s">
        <v>7</v>
      </c>
      <c r="C2179" s="86" t="s">
        <v>8</v>
      </c>
      <c r="D2179" s="86" t="s">
        <v>3495</v>
      </c>
      <c r="E2179" s="90">
        <v>300</v>
      </c>
      <c r="F2179" s="82"/>
      <c r="G2179" s="82"/>
    </row>
    <row r="2180" s="73" customFormat="1" customHeight="1" spans="1:7">
      <c r="A2180" s="88" t="s">
        <v>4351</v>
      </c>
      <c r="B2180" s="86" t="s">
        <v>7</v>
      </c>
      <c r="C2180" s="86" t="s">
        <v>8</v>
      </c>
      <c r="D2180" s="88" t="s">
        <v>4388</v>
      </c>
      <c r="E2180" s="90">
        <v>300</v>
      </c>
      <c r="F2180" s="82"/>
      <c r="G2180" s="82"/>
    </row>
    <row r="2181" s="73" customFormat="1" customHeight="1" spans="1:7">
      <c r="A2181" s="88" t="s">
        <v>4352</v>
      </c>
      <c r="B2181" s="86" t="s">
        <v>7</v>
      </c>
      <c r="C2181" s="86" t="s">
        <v>129</v>
      </c>
      <c r="D2181" s="86" t="s">
        <v>4390</v>
      </c>
      <c r="E2181" s="90">
        <v>300</v>
      </c>
      <c r="F2181" s="82"/>
      <c r="G2181" s="82"/>
    </row>
    <row r="2182" s="73" customFormat="1" customHeight="1" spans="1:7">
      <c r="A2182" s="88" t="s">
        <v>4354</v>
      </c>
      <c r="B2182" s="86" t="s">
        <v>7</v>
      </c>
      <c r="C2182" s="86" t="s">
        <v>129</v>
      </c>
      <c r="D2182" s="89" t="s">
        <v>4392</v>
      </c>
      <c r="E2182" s="90">
        <v>300</v>
      </c>
      <c r="F2182" s="82"/>
      <c r="G2182" s="82"/>
    </row>
    <row r="2183" s="73" customFormat="1" customHeight="1" spans="1:7">
      <c r="A2183" s="88" t="s">
        <v>4356</v>
      </c>
      <c r="B2183" s="87" t="s">
        <v>7</v>
      </c>
      <c r="C2183" s="87" t="s">
        <v>8</v>
      </c>
      <c r="D2183" s="86" t="s">
        <v>4394</v>
      </c>
      <c r="E2183" s="90">
        <v>300</v>
      </c>
      <c r="F2183" s="82"/>
      <c r="G2183" s="82"/>
    </row>
    <row r="2184" s="73" customFormat="1" customHeight="1" spans="1:7">
      <c r="A2184" s="88" t="s">
        <v>4358</v>
      </c>
      <c r="B2184" s="87" t="s">
        <v>7</v>
      </c>
      <c r="C2184" s="86" t="s">
        <v>149</v>
      </c>
      <c r="D2184" s="95" t="s">
        <v>4396</v>
      </c>
      <c r="E2184" s="93">
        <v>460</v>
      </c>
      <c r="F2184" s="82"/>
      <c r="G2184" s="82"/>
    </row>
    <row r="2185" s="73" customFormat="1" customHeight="1" spans="1:7">
      <c r="A2185" s="88" t="s">
        <v>4360</v>
      </c>
      <c r="B2185" s="86" t="s">
        <v>7</v>
      </c>
      <c r="C2185" s="89" t="s">
        <v>8</v>
      </c>
      <c r="D2185" s="88" t="s">
        <v>4398</v>
      </c>
      <c r="E2185" s="90">
        <v>300</v>
      </c>
      <c r="F2185" s="82"/>
      <c r="G2185" s="82"/>
    </row>
    <row r="2186" s="73" customFormat="1" customHeight="1" spans="1:7">
      <c r="A2186" s="88" t="s">
        <v>4362</v>
      </c>
      <c r="B2186" s="87" t="s">
        <v>7</v>
      </c>
      <c r="C2186" s="90" t="s">
        <v>149</v>
      </c>
      <c r="D2186" s="87" t="s">
        <v>4400</v>
      </c>
      <c r="E2186" s="90">
        <v>390</v>
      </c>
      <c r="F2186" s="82"/>
      <c r="G2186" s="82"/>
    </row>
    <row r="2187" s="73" customFormat="1" customHeight="1" spans="1:7">
      <c r="A2187" s="88" t="s">
        <v>4364</v>
      </c>
      <c r="B2187" s="87" t="s">
        <v>7</v>
      </c>
      <c r="C2187" s="86" t="s">
        <v>132</v>
      </c>
      <c r="D2187" s="88" t="s">
        <v>4402</v>
      </c>
      <c r="E2187" s="90">
        <v>300</v>
      </c>
      <c r="F2187" s="82"/>
      <c r="G2187" s="82"/>
    </row>
    <row r="2188" s="73" customFormat="1" customHeight="1" spans="1:7">
      <c r="A2188" s="88" t="s">
        <v>4366</v>
      </c>
      <c r="B2188" s="86" t="s">
        <v>107</v>
      </c>
      <c r="C2188" s="86" t="s">
        <v>108</v>
      </c>
      <c r="D2188" s="86" t="s">
        <v>4404</v>
      </c>
      <c r="E2188" s="90">
        <v>300</v>
      </c>
      <c r="F2188" s="82"/>
      <c r="G2188" s="82"/>
    </row>
    <row r="2189" s="73" customFormat="1" customHeight="1" spans="1:7">
      <c r="A2189" s="88" t="s">
        <v>4368</v>
      </c>
      <c r="B2189" s="86" t="s">
        <v>7</v>
      </c>
      <c r="C2189" s="86" t="s">
        <v>159</v>
      </c>
      <c r="D2189" s="95" t="s">
        <v>4406</v>
      </c>
      <c r="E2189" s="90">
        <v>390</v>
      </c>
      <c r="F2189" s="82"/>
      <c r="G2189" s="82"/>
    </row>
    <row r="2190" s="73" customFormat="1" customHeight="1" spans="1:7">
      <c r="A2190" s="88" t="s">
        <v>4370</v>
      </c>
      <c r="B2190" s="86" t="s">
        <v>346</v>
      </c>
      <c r="C2190" s="89" t="s">
        <v>347</v>
      </c>
      <c r="D2190" s="86" t="s">
        <v>4408</v>
      </c>
      <c r="E2190" s="90">
        <v>390</v>
      </c>
      <c r="F2190" s="82"/>
      <c r="G2190" s="82"/>
    </row>
    <row r="2191" s="73" customFormat="1" customHeight="1" spans="1:7">
      <c r="A2191" s="88" t="s">
        <v>4372</v>
      </c>
      <c r="B2191" s="87" t="s">
        <v>107</v>
      </c>
      <c r="C2191" s="87" t="s">
        <v>430</v>
      </c>
      <c r="D2191" s="87" t="s">
        <v>4410</v>
      </c>
      <c r="E2191" s="87">
        <v>300</v>
      </c>
      <c r="F2191" s="82"/>
      <c r="G2191" s="82"/>
    </row>
    <row r="2192" s="73" customFormat="1" customHeight="1" spans="1:7">
      <c r="A2192" s="88" t="s">
        <v>4374</v>
      </c>
      <c r="B2192" s="86" t="s">
        <v>346</v>
      </c>
      <c r="C2192" s="89" t="s">
        <v>347</v>
      </c>
      <c r="D2192" s="86" t="s">
        <v>4412</v>
      </c>
      <c r="E2192" s="90">
        <v>300</v>
      </c>
      <c r="F2192" s="82"/>
      <c r="G2192" s="82"/>
    </row>
    <row r="2193" s="73" customFormat="1" customHeight="1" spans="1:7">
      <c r="A2193" s="88" t="s">
        <v>4376</v>
      </c>
      <c r="B2193" s="86" t="s">
        <v>7</v>
      </c>
      <c r="C2193" s="86" t="s">
        <v>4310</v>
      </c>
      <c r="D2193" s="86" t="s">
        <v>4414</v>
      </c>
      <c r="E2193" s="90">
        <v>300</v>
      </c>
      <c r="F2193" s="82"/>
      <c r="G2193" s="82"/>
    </row>
    <row r="2194" s="73" customFormat="1" customHeight="1" spans="1:7">
      <c r="A2194" s="88" t="s">
        <v>4378</v>
      </c>
      <c r="B2194" s="86" t="s">
        <v>346</v>
      </c>
      <c r="C2194" s="89" t="s">
        <v>347</v>
      </c>
      <c r="D2194" s="86" t="s">
        <v>4416</v>
      </c>
      <c r="E2194" s="90">
        <v>300</v>
      </c>
      <c r="F2194" s="82"/>
      <c r="G2194" s="82"/>
    </row>
    <row r="2195" s="73" customFormat="1" customHeight="1" spans="1:7">
      <c r="A2195" s="88" t="s">
        <v>4380</v>
      </c>
      <c r="B2195" s="86" t="s">
        <v>1128</v>
      </c>
      <c r="C2195" s="86" t="s">
        <v>1129</v>
      </c>
      <c r="D2195" s="86" t="s">
        <v>4418</v>
      </c>
      <c r="E2195" s="90">
        <v>300</v>
      </c>
      <c r="F2195" s="82"/>
      <c r="G2195" s="82"/>
    </row>
    <row r="2196" s="73" customFormat="1" customHeight="1" spans="1:7">
      <c r="A2196" s="88" t="s">
        <v>4382</v>
      </c>
      <c r="B2196" s="86" t="s">
        <v>346</v>
      </c>
      <c r="C2196" s="89" t="s">
        <v>347</v>
      </c>
      <c r="D2196" s="86" t="s">
        <v>4420</v>
      </c>
      <c r="E2196" s="90">
        <v>300</v>
      </c>
      <c r="F2196" s="82"/>
      <c r="G2196" s="82"/>
    </row>
    <row r="2197" s="73" customFormat="1" customHeight="1" spans="1:7">
      <c r="A2197" s="88" t="s">
        <v>4384</v>
      </c>
      <c r="B2197" s="86" t="s">
        <v>346</v>
      </c>
      <c r="C2197" s="89" t="s">
        <v>347</v>
      </c>
      <c r="D2197" s="87" t="s">
        <v>4422</v>
      </c>
      <c r="E2197" s="87">
        <v>300</v>
      </c>
      <c r="F2197" s="82"/>
      <c r="G2197" s="82"/>
    </row>
    <row r="2198" s="73" customFormat="1" customHeight="1" spans="1:7">
      <c r="A2198" s="88" t="s">
        <v>4386</v>
      </c>
      <c r="B2198" s="87" t="s">
        <v>7</v>
      </c>
      <c r="C2198" s="86" t="s">
        <v>159</v>
      </c>
      <c r="D2198" s="87" t="s">
        <v>4424</v>
      </c>
      <c r="E2198" s="87">
        <v>300</v>
      </c>
      <c r="F2198" s="82"/>
      <c r="G2198" s="82"/>
    </row>
    <row r="2199" s="73" customFormat="1" customHeight="1" spans="1:7">
      <c r="A2199" s="88" t="s">
        <v>4387</v>
      </c>
      <c r="B2199" s="86" t="s">
        <v>7</v>
      </c>
      <c r="C2199" s="86" t="s">
        <v>129</v>
      </c>
      <c r="D2199" s="86" t="s">
        <v>4426</v>
      </c>
      <c r="E2199" s="90">
        <v>300</v>
      </c>
      <c r="F2199" s="82"/>
      <c r="G2199" s="82"/>
    </row>
    <row r="2200" s="73" customFormat="1" customHeight="1" spans="1:7">
      <c r="A2200" s="88" t="s">
        <v>4389</v>
      </c>
      <c r="B2200" s="86" t="s">
        <v>7</v>
      </c>
      <c r="C2200" s="86" t="s">
        <v>4299</v>
      </c>
      <c r="D2200" s="86" t="s">
        <v>4428</v>
      </c>
      <c r="E2200" s="90">
        <v>390</v>
      </c>
      <c r="F2200" s="82"/>
      <c r="G2200" s="82"/>
    </row>
    <row r="2201" s="73" customFormat="1" customHeight="1" spans="1:7">
      <c r="A2201" s="88" t="s">
        <v>4391</v>
      </c>
      <c r="B2201" s="86" t="s">
        <v>7</v>
      </c>
      <c r="C2201" s="86" t="s">
        <v>4299</v>
      </c>
      <c r="D2201" s="89" t="s">
        <v>4430</v>
      </c>
      <c r="E2201" s="90">
        <v>390</v>
      </c>
      <c r="F2201" s="82"/>
      <c r="G2201" s="82"/>
    </row>
    <row r="2202" s="73" customFormat="1" customHeight="1" spans="1:7">
      <c r="A2202" s="88" t="s">
        <v>4393</v>
      </c>
      <c r="B2202" s="86" t="s">
        <v>7</v>
      </c>
      <c r="C2202" s="86" t="s">
        <v>149</v>
      </c>
      <c r="D2202" s="91" t="s">
        <v>4432</v>
      </c>
      <c r="E2202" s="90">
        <v>300</v>
      </c>
      <c r="F2202" s="82"/>
      <c r="G2202" s="82"/>
    </row>
    <row r="2203" s="73" customFormat="1" customHeight="1" spans="1:7">
      <c r="A2203" s="88" t="s">
        <v>4395</v>
      </c>
      <c r="B2203" s="86" t="str">
        <f>B2202</f>
        <v>顺河街道办事处</v>
      </c>
      <c r="C2203" s="86" t="s">
        <v>149</v>
      </c>
      <c r="D2203" s="89" t="s">
        <v>4434</v>
      </c>
      <c r="E2203" s="90">
        <v>300</v>
      </c>
      <c r="F2203" s="82"/>
      <c r="G2203" s="82"/>
    </row>
    <row r="2204" s="73" customFormat="1" customHeight="1" spans="1:7">
      <c r="A2204" s="88" t="s">
        <v>4397</v>
      </c>
      <c r="B2204" s="86" t="str">
        <f>B2203</f>
        <v>顺河街道办事处</v>
      </c>
      <c r="C2204" s="86" t="s">
        <v>149</v>
      </c>
      <c r="D2204" s="89" t="s">
        <v>3213</v>
      </c>
      <c r="E2204" s="90">
        <v>300</v>
      </c>
      <c r="F2204" s="82"/>
      <c r="G2204" s="82"/>
    </row>
    <row r="2205" s="73" customFormat="1" customHeight="1" spans="1:7">
      <c r="A2205" s="88" t="s">
        <v>4399</v>
      </c>
      <c r="B2205" s="86" t="s">
        <v>7</v>
      </c>
      <c r="C2205" s="86" t="s">
        <v>159</v>
      </c>
      <c r="D2205" s="88" t="s">
        <v>4437</v>
      </c>
      <c r="E2205" s="93">
        <v>460</v>
      </c>
      <c r="F2205" s="82"/>
      <c r="G2205" s="82"/>
    </row>
    <row r="2206" s="73" customFormat="1" customHeight="1" spans="1:7">
      <c r="A2206" s="88" t="s">
        <v>4401</v>
      </c>
      <c r="B2206" s="86" t="s">
        <v>107</v>
      </c>
      <c r="C2206" s="86" t="s">
        <v>430</v>
      </c>
      <c r="D2206" s="86" t="s">
        <v>4439</v>
      </c>
      <c r="E2206" s="90">
        <v>300</v>
      </c>
      <c r="F2206" s="82"/>
      <c r="G2206" s="82"/>
    </row>
    <row r="2207" s="73" customFormat="1" customHeight="1" spans="1:7">
      <c r="A2207" s="88" t="s">
        <v>4403</v>
      </c>
      <c r="B2207" s="87" t="s">
        <v>7</v>
      </c>
      <c r="C2207" s="86" t="s">
        <v>159</v>
      </c>
      <c r="D2207" s="87" t="s">
        <v>2713</v>
      </c>
      <c r="E2207" s="90">
        <v>390</v>
      </c>
      <c r="F2207" s="82"/>
      <c r="G2207" s="82"/>
    </row>
    <row r="2208" s="73" customFormat="1" customHeight="1" spans="1:7">
      <c r="A2208" s="88" t="s">
        <v>4405</v>
      </c>
      <c r="B2208" s="86" t="s">
        <v>7</v>
      </c>
      <c r="C2208" s="89" t="s">
        <v>8</v>
      </c>
      <c r="D2208" s="86" t="s">
        <v>4442</v>
      </c>
      <c r="E2208" s="93">
        <v>460</v>
      </c>
      <c r="F2208" s="82"/>
      <c r="G2208" s="82"/>
    </row>
    <row r="2209" s="73" customFormat="1" customHeight="1" spans="1:7">
      <c r="A2209" s="88" t="s">
        <v>4407</v>
      </c>
      <c r="B2209" s="86" t="s">
        <v>7</v>
      </c>
      <c r="C2209" s="89" t="s">
        <v>8</v>
      </c>
      <c r="D2209" s="86" t="s">
        <v>4444</v>
      </c>
      <c r="E2209" s="90">
        <v>300</v>
      </c>
      <c r="F2209" s="82"/>
      <c r="G2209" s="82"/>
    </row>
    <row r="2210" s="73" customFormat="1" customHeight="1" spans="1:7">
      <c r="A2210" s="88" t="s">
        <v>4409</v>
      </c>
      <c r="B2210" s="86" t="s">
        <v>1101</v>
      </c>
      <c r="C2210" s="86" t="s">
        <v>1101</v>
      </c>
      <c r="D2210" s="86" t="s">
        <v>4446</v>
      </c>
      <c r="E2210" s="90">
        <v>300</v>
      </c>
      <c r="F2210" s="82"/>
      <c r="G2210" s="82"/>
    </row>
    <row r="2211" s="73" customFormat="1" customHeight="1" spans="1:7">
      <c r="A2211" s="88" t="s">
        <v>4411</v>
      </c>
      <c r="B2211" s="86" t="s">
        <v>7</v>
      </c>
      <c r="C2211" s="86" t="s">
        <v>129</v>
      </c>
      <c r="D2211" s="91" t="s">
        <v>4448</v>
      </c>
      <c r="E2211" s="90">
        <v>390</v>
      </c>
      <c r="F2211" s="82"/>
      <c r="G2211" s="82"/>
    </row>
    <row r="2212" s="73" customFormat="1" customHeight="1" spans="1:7">
      <c r="A2212" s="88" t="s">
        <v>4413</v>
      </c>
      <c r="B2212" s="86" t="str">
        <f>B2211</f>
        <v>顺河街道办事处</v>
      </c>
      <c r="C2212" s="86" t="s">
        <v>129</v>
      </c>
      <c r="D2212" s="89" t="s">
        <v>4450</v>
      </c>
      <c r="E2212" s="90">
        <v>390</v>
      </c>
      <c r="F2212" s="82"/>
      <c r="G2212" s="82"/>
    </row>
    <row r="2213" s="73" customFormat="1" customHeight="1" spans="1:7">
      <c r="A2213" s="88" t="s">
        <v>4415</v>
      </c>
      <c r="B2213" s="86" t="str">
        <f>B2212</f>
        <v>顺河街道办事处</v>
      </c>
      <c r="C2213" s="86" t="s">
        <v>129</v>
      </c>
      <c r="D2213" s="89" t="s">
        <v>4452</v>
      </c>
      <c r="E2213" s="90">
        <v>390</v>
      </c>
      <c r="F2213" s="82"/>
      <c r="G2213" s="82"/>
    </row>
    <row r="2214" s="73" customFormat="1" customHeight="1" spans="1:7">
      <c r="A2214" s="88" t="s">
        <v>4417</v>
      </c>
      <c r="B2214" s="87" t="s">
        <v>107</v>
      </c>
      <c r="C2214" s="86" t="s">
        <v>108</v>
      </c>
      <c r="D2214" s="91" t="s">
        <v>4454</v>
      </c>
      <c r="E2214" s="90">
        <v>300</v>
      </c>
      <c r="F2214" s="82"/>
      <c r="G2214" s="82"/>
    </row>
    <row r="2215" s="73" customFormat="1" customHeight="1" spans="1:7">
      <c r="A2215" s="88" t="s">
        <v>4419</v>
      </c>
      <c r="B2215" s="87" t="s">
        <v>107</v>
      </c>
      <c r="C2215" s="86" t="s">
        <v>108</v>
      </c>
      <c r="D2215" s="89" t="s">
        <v>3420</v>
      </c>
      <c r="E2215" s="90">
        <v>300</v>
      </c>
      <c r="F2215" s="82"/>
      <c r="G2215" s="82"/>
    </row>
    <row r="2216" s="79" customFormat="1" customHeight="1" spans="1:7">
      <c r="A2216" s="88" t="s">
        <v>4421</v>
      </c>
      <c r="B2216" s="86" t="s">
        <v>7</v>
      </c>
      <c r="C2216" s="89" t="s">
        <v>4299</v>
      </c>
      <c r="D2216" s="86" t="s">
        <v>4457</v>
      </c>
      <c r="E2216" s="90">
        <v>300</v>
      </c>
      <c r="F2216" s="82"/>
      <c r="G2216" s="82"/>
    </row>
    <row r="2217" s="79" customFormat="1" customHeight="1" spans="1:7">
      <c r="A2217" s="88" t="s">
        <v>4423</v>
      </c>
      <c r="B2217" s="86" t="s">
        <v>1095</v>
      </c>
      <c r="C2217" s="86" t="s">
        <v>1095</v>
      </c>
      <c r="D2217" s="91" t="s">
        <v>4459</v>
      </c>
      <c r="E2217" s="90">
        <v>300</v>
      </c>
      <c r="F2217" s="82"/>
      <c r="G2217" s="82"/>
    </row>
    <row r="2218" s="79" customFormat="1" customHeight="1" spans="1:7">
      <c r="A2218" s="88" t="s">
        <v>4425</v>
      </c>
      <c r="B2218" s="86" t="str">
        <f>B2217</f>
        <v>王店乡</v>
      </c>
      <c r="C2218" s="86" t="str">
        <f>C2217</f>
        <v>王店乡</v>
      </c>
      <c r="D2218" s="89" t="s">
        <v>4461</v>
      </c>
      <c r="E2218" s="90">
        <v>300</v>
      </c>
      <c r="F2218" s="82"/>
      <c r="G2218" s="82"/>
    </row>
    <row r="2219" s="79" customFormat="1" customHeight="1" spans="1:7">
      <c r="A2219" s="88" t="s">
        <v>4427</v>
      </c>
      <c r="B2219" s="86" t="s">
        <v>7</v>
      </c>
      <c r="C2219" s="89" t="s">
        <v>4306</v>
      </c>
      <c r="D2219" s="86" t="s">
        <v>4463</v>
      </c>
      <c r="E2219" s="90">
        <v>390</v>
      </c>
      <c r="F2219" s="82"/>
      <c r="G2219" s="82"/>
    </row>
    <row r="2220" s="79" customFormat="1" customHeight="1" spans="1:7">
      <c r="A2220" s="88" t="s">
        <v>4429</v>
      </c>
      <c r="B2220" s="86" t="s">
        <v>7</v>
      </c>
      <c r="C2220" s="89" t="s">
        <v>8</v>
      </c>
      <c r="D2220" s="86" t="s">
        <v>4465</v>
      </c>
      <c r="E2220" s="90">
        <v>390</v>
      </c>
      <c r="F2220" s="82"/>
      <c r="G2220" s="82"/>
    </row>
    <row r="2221" s="79" customFormat="1" customHeight="1" spans="1:7">
      <c r="A2221" s="88" t="s">
        <v>4431</v>
      </c>
      <c r="B2221" s="87" t="s">
        <v>7</v>
      </c>
      <c r="C2221" s="87" t="s">
        <v>8</v>
      </c>
      <c r="D2221" s="87" t="s">
        <v>4467</v>
      </c>
      <c r="E2221" s="90">
        <v>390</v>
      </c>
      <c r="F2221" s="82"/>
      <c r="G2221" s="82"/>
    </row>
    <row r="2222" s="79" customFormat="1" customHeight="1" spans="1:7">
      <c r="A2222" s="88" t="s">
        <v>4433</v>
      </c>
      <c r="B2222" s="86" t="s">
        <v>7</v>
      </c>
      <c r="C2222" s="89" t="s">
        <v>8</v>
      </c>
      <c r="D2222" s="86" t="s">
        <v>4469</v>
      </c>
      <c r="E2222" s="90">
        <v>300</v>
      </c>
      <c r="F2222" s="82"/>
      <c r="G2222" s="82"/>
    </row>
    <row r="2223" s="79" customFormat="1" customHeight="1" spans="1:7">
      <c r="A2223" s="88" t="s">
        <v>4435</v>
      </c>
      <c r="B2223" s="86" t="s">
        <v>7</v>
      </c>
      <c r="C2223" s="86" t="s">
        <v>4306</v>
      </c>
      <c r="D2223" s="86" t="s">
        <v>4471</v>
      </c>
      <c r="E2223" s="90">
        <v>300</v>
      </c>
      <c r="F2223" s="82"/>
      <c r="G2223" s="82"/>
    </row>
    <row r="2224" s="79" customFormat="1" customHeight="1" spans="1:7">
      <c r="A2224" s="88" t="s">
        <v>4436</v>
      </c>
      <c r="B2224" s="86" t="s">
        <v>7</v>
      </c>
      <c r="C2224" s="86" t="s">
        <v>8</v>
      </c>
      <c r="D2224" s="86" t="s">
        <v>4473</v>
      </c>
      <c r="E2224" s="90">
        <v>390</v>
      </c>
      <c r="F2224" s="82"/>
      <c r="G2224" s="82"/>
    </row>
    <row r="2225" s="79" customFormat="1" ht="28" customHeight="1" spans="1:7">
      <c r="A2225" s="88" t="s">
        <v>4438</v>
      </c>
      <c r="B2225" s="86" t="s">
        <v>7</v>
      </c>
      <c r="C2225" s="89" t="s">
        <v>4306</v>
      </c>
      <c r="D2225" s="86" t="s">
        <v>4475</v>
      </c>
      <c r="E2225" s="90">
        <v>300</v>
      </c>
      <c r="F2225" s="82"/>
      <c r="G2225" s="82"/>
    </row>
    <row r="2226" s="73" customFormat="1" customHeight="1" spans="1:7">
      <c r="A2226" s="88" t="s">
        <v>4440</v>
      </c>
      <c r="B2226" s="86" t="s">
        <v>457</v>
      </c>
      <c r="C2226" s="89" t="s">
        <v>458</v>
      </c>
      <c r="D2226" s="86" t="s">
        <v>4477</v>
      </c>
      <c r="E2226" s="90">
        <v>300</v>
      </c>
      <c r="F2226" s="82"/>
      <c r="G2226" s="82"/>
    </row>
    <row r="2227" s="79" customFormat="1" ht="34" customHeight="1" spans="1:7">
      <c r="A2227" s="88" t="s">
        <v>4441</v>
      </c>
      <c r="B2227" s="108" t="s">
        <v>107</v>
      </c>
      <c r="C2227" s="108" t="s">
        <v>430</v>
      </c>
      <c r="D2227" s="108" t="s">
        <v>2475</v>
      </c>
      <c r="E2227" s="90">
        <v>390</v>
      </c>
      <c r="F2227" s="82"/>
      <c r="G2227" s="82"/>
    </row>
    <row r="2228" s="79" customFormat="1" ht="36" customHeight="1" spans="1:7">
      <c r="A2228" s="88" t="s">
        <v>4443</v>
      </c>
      <c r="B2228" s="108" t="s">
        <v>107</v>
      </c>
      <c r="C2228" s="108" t="s">
        <v>430</v>
      </c>
      <c r="D2228" s="108" t="s">
        <v>4480</v>
      </c>
      <c r="E2228" s="90">
        <v>390</v>
      </c>
      <c r="F2228" s="82"/>
      <c r="G2228" s="82"/>
    </row>
    <row r="2229" s="79" customFormat="1" ht="31" customHeight="1" spans="1:7">
      <c r="A2229" s="88" t="s">
        <v>4445</v>
      </c>
      <c r="B2229" s="86" t="s">
        <v>346</v>
      </c>
      <c r="C2229" s="89" t="s">
        <v>347</v>
      </c>
      <c r="D2229" s="94" t="s">
        <v>240</v>
      </c>
      <c r="E2229" s="90">
        <v>300</v>
      </c>
      <c r="F2229" s="82"/>
      <c r="G2229" s="82"/>
    </row>
    <row r="2230" s="79" customFormat="1" ht="31" customHeight="1" spans="1:7">
      <c r="A2230" s="88" t="s">
        <v>4447</v>
      </c>
      <c r="B2230" s="86" t="s">
        <v>346</v>
      </c>
      <c r="C2230" s="89" t="s">
        <v>347</v>
      </c>
      <c r="D2230" s="89" t="s">
        <v>4483</v>
      </c>
      <c r="E2230" s="90">
        <v>300</v>
      </c>
      <c r="F2230" s="82"/>
      <c r="G2230" s="82"/>
    </row>
    <row r="2231" s="79" customFormat="1" ht="31" customHeight="1" spans="1:7">
      <c r="A2231" s="88" t="s">
        <v>4449</v>
      </c>
      <c r="B2231" s="86" t="s">
        <v>346</v>
      </c>
      <c r="C2231" s="89" t="s">
        <v>347</v>
      </c>
      <c r="D2231" s="89" t="s">
        <v>4485</v>
      </c>
      <c r="E2231" s="90">
        <v>300</v>
      </c>
      <c r="F2231" s="82"/>
      <c r="G2231" s="82"/>
    </row>
    <row r="2232" s="73" customFormat="1" ht="26" customHeight="1" spans="1:7">
      <c r="A2232" s="88" t="s">
        <v>4451</v>
      </c>
      <c r="B2232" s="86" t="s">
        <v>457</v>
      </c>
      <c r="C2232" s="89" t="s">
        <v>458</v>
      </c>
      <c r="D2232" s="86" t="s">
        <v>2003</v>
      </c>
      <c r="E2232" s="90">
        <v>300</v>
      </c>
      <c r="F2232" s="82"/>
      <c r="G2232" s="82"/>
    </row>
    <row r="2233" s="73" customFormat="1" customHeight="1" spans="1:7">
      <c r="A2233" s="88" t="s">
        <v>4453</v>
      </c>
      <c r="B2233" s="86" t="s">
        <v>457</v>
      </c>
      <c r="C2233" s="89" t="s">
        <v>458</v>
      </c>
      <c r="D2233" s="86" t="s">
        <v>4488</v>
      </c>
      <c r="E2233" s="90">
        <v>300</v>
      </c>
      <c r="F2233" s="82"/>
      <c r="G2233" s="82"/>
    </row>
    <row r="2234" s="73" customFormat="1" customHeight="1" spans="1:7">
      <c r="A2234" s="88" t="s">
        <v>4455</v>
      </c>
      <c r="B2234" s="86" t="s">
        <v>457</v>
      </c>
      <c r="C2234" s="89" t="s">
        <v>458</v>
      </c>
      <c r="D2234" s="88" t="s">
        <v>4490</v>
      </c>
      <c r="E2234" s="90">
        <v>300</v>
      </c>
      <c r="F2234" s="82"/>
      <c r="G2234" s="82"/>
    </row>
    <row r="2235" s="73" customFormat="1" customHeight="1" spans="1:7">
      <c r="A2235" s="88" t="s">
        <v>4456</v>
      </c>
      <c r="B2235" s="86" t="s">
        <v>457</v>
      </c>
      <c r="C2235" s="89" t="s">
        <v>458</v>
      </c>
      <c r="D2235" s="86" t="s">
        <v>4492</v>
      </c>
      <c r="E2235" s="90">
        <v>300</v>
      </c>
      <c r="F2235" s="82"/>
      <c r="G2235" s="82"/>
    </row>
    <row r="2236" s="79" customFormat="1" ht="28" customHeight="1" spans="1:7">
      <c r="A2236" s="88" t="s">
        <v>4458</v>
      </c>
      <c r="B2236" s="86" t="s">
        <v>7</v>
      </c>
      <c r="C2236" s="86" t="s">
        <v>8</v>
      </c>
      <c r="D2236" s="91" t="s">
        <v>4494</v>
      </c>
      <c r="E2236" s="90">
        <v>300</v>
      </c>
      <c r="F2236" s="82"/>
      <c r="G2236" s="82"/>
    </row>
    <row r="2237" s="79" customFormat="1" ht="28" customHeight="1" spans="1:7">
      <c r="A2237" s="88" t="s">
        <v>4460</v>
      </c>
      <c r="B2237" s="86" t="s">
        <v>7</v>
      </c>
      <c r="C2237" s="86" t="s">
        <v>4306</v>
      </c>
      <c r="D2237" s="91" t="s">
        <v>4496</v>
      </c>
      <c r="E2237" s="90">
        <v>300</v>
      </c>
      <c r="F2237" s="82"/>
      <c r="G2237" s="82"/>
    </row>
    <row r="2238" s="73" customFormat="1" customHeight="1" spans="1:7">
      <c r="A2238" s="88" t="s">
        <v>4462</v>
      </c>
      <c r="B2238" s="86" t="s">
        <v>7</v>
      </c>
      <c r="C2238" s="89" t="s">
        <v>8</v>
      </c>
      <c r="D2238" s="86" t="s">
        <v>4498</v>
      </c>
      <c r="E2238" s="90">
        <v>300</v>
      </c>
      <c r="F2238" s="82"/>
      <c r="G2238" s="82"/>
    </row>
    <row r="2239" s="73" customFormat="1" customHeight="1" spans="1:7">
      <c r="A2239" s="88" t="s">
        <v>4464</v>
      </c>
      <c r="B2239" s="86" t="s">
        <v>7</v>
      </c>
      <c r="C2239" s="89" t="s">
        <v>8</v>
      </c>
      <c r="D2239" s="89" t="s">
        <v>4500</v>
      </c>
      <c r="E2239" s="90">
        <v>300</v>
      </c>
      <c r="F2239" s="82"/>
      <c r="G2239" s="82"/>
    </row>
    <row r="2240" s="79" customFormat="1" ht="28" customHeight="1" spans="1:7">
      <c r="A2240" s="88" t="s">
        <v>4466</v>
      </c>
      <c r="B2240" s="86" t="s">
        <v>7</v>
      </c>
      <c r="C2240" s="89" t="s">
        <v>4299</v>
      </c>
      <c r="D2240" s="86" t="s">
        <v>4502</v>
      </c>
      <c r="E2240" s="90">
        <v>390</v>
      </c>
      <c r="F2240" s="82"/>
      <c r="G2240" s="82"/>
    </row>
    <row r="2241" s="74" customFormat="1" ht="26" customHeight="1" spans="1:7">
      <c r="A2241" s="88" t="s">
        <v>4468</v>
      </c>
      <c r="B2241" s="86" t="s">
        <v>7</v>
      </c>
      <c r="C2241" s="89" t="s">
        <v>4299</v>
      </c>
      <c r="D2241" s="86" t="s">
        <v>4504</v>
      </c>
      <c r="E2241" s="90">
        <v>390</v>
      </c>
      <c r="F2241" s="82"/>
      <c r="G2241" s="82"/>
    </row>
    <row r="2242" s="73" customFormat="1" customHeight="1" spans="1:7">
      <c r="A2242" s="88" t="s">
        <v>4470</v>
      </c>
      <c r="B2242" s="86" t="s">
        <v>7</v>
      </c>
      <c r="C2242" s="86" t="s">
        <v>8</v>
      </c>
      <c r="D2242" s="86" t="s">
        <v>4506</v>
      </c>
      <c r="E2242" s="90">
        <v>300</v>
      </c>
      <c r="F2242" s="82"/>
      <c r="G2242" s="82"/>
    </row>
    <row r="2243" s="74" customFormat="1" ht="30" customHeight="1" spans="1:7">
      <c r="A2243" s="88" t="s">
        <v>4472</v>
      </c>
      <c r="B2243" s="86" t="s">
        <v>7</v>
      </c>
      <c r="C2243" s="86" t="s">
        <v>8</v>
      </c>
      <c r="D2243" s="87" t="s">
        <v>4508</v>
      </c>
      <c r="E2243" s="90">
        <v>300</v>
      </c>
      <c r="F2243" s="82"/>
      <c r="G2243" s="82"/>
    </row>
    <row r="2244" s="73" customFormat="1" customHeight="1" spans="1:7">
      <c r="A2244" s="88" t="s">
        <v>4474</v>
      </c>
      <c r="B2244" s="86" t="s">
        <v>7</v>
      </c>
      <c r="C2244" s="86" t="s">
        <v>159</v>
      </c>
      <c r="D2244" s="86" t="s">
        <v>4510</v>
      </c>
      <c r="E2244" s="90">
        <v>300</v>
      </c>
      <c r="F2244" s="82"/>
      <c r="G2244" s="82"/>
    </row>
    <row r="2245" s="73" customFormat="1" customHeight="1" spans="1:7">
      <c r="A2245" s="88" t="s">
        <v>4476</v>
      </c>
      <c r="B2245" s="86" t="s">
        <v>7</v>
      </c>
      <c r="C2245" s="86" t="s">
        <v>3411</v>
      </c>
      <c r="D2245" s="88" t="s">
        <v>4512</v>
      </c>
      <c r="E2245" s="90">
        <v>300</v>
      </c>
      <c r="F2245" s="82"/>
      <c r="G2245" s="82"/>
    </row>
    <row r="2246" s="73" customFormat="1" customHeight="1" spans="1:7">
      <c r="A2246" s="88" t="s">
        <v>4478</v>
      </c>
      <c r="B2246" s="87" t="s">
        <v>7</v>
      </c>
      <c r="C2246" s="87" t="s">
        <v>4299</v>
      </c>
      <c r="D2246" s="87" t="s">
        <v>4514</v>
      </c>
      <c r="E2246" s="87">
        <v>460</v>
      </c>
      <c r="F2246" s="82"/>
      <c r="G2246" s="82"/>
    </row>
    <row r="2247" s="73" customFormat="1" customHeight="1" spans="1:7">
      <c r="A2247" s="88" t="s">
        <v>4479</v>
      </c>
      <c r="B2247" s="87" t="s">
        <v>7</v>
      </c>
      <c r="C2247" s="87" t="s">
        <v>4299</v>
      </c>
      <c r="D2247" s="108" t="s">
        <v>4516</v>
      </c>
      <c r="E2247" s="87">
        <v>460</v>
      </c>
      <c r="F2247" s="82"/>
      <c r="G2247" s="82"/>
    </row>
    <row r="2248" s="73" customFormat="1" customHeight="1" spans="1:7">
      <c r="A2248" s="88" t="s">
        <v>4481</v>
      </c>
      <c r="B2248" s="87" t="s">
        <v>7</v>
      </c>
      <c r="C2248" s="87" t="s">
        <v>132</v>
      </c>
      <c r="D2248" s="87" t="s">
        <v>4518</v>
      </c>
      <c r="E2248" s="87">
        <v>300</v>
      </c>
      <c r="F2248" s="82"/>
      <c r="G2248" s="82"/>
    </row>
    <row r="2249" s="73" customFormat="1" customHeight="1" spans="1:7">
      <c r="A2249" s="88" t="s">
        <v>4482</v>
      </c>
      <c r="B2249" s="87" t="s">
        <v>7</v>
      </c>
      <c r="C2249" s="87" t="s">
        <v>132</v>
      </c>
      <c r="D2249" s="87" t="s">
        <v>306</v>
      </c>
      <c r="E2249" s="87">
        <v>300</v>
      </c>
      <c r="F2249" s="82"/>
      <c r="G2249" s="82"/>
    </row>
    <row r="2250" s="73" customFormat="1" customHeight="1" spans="1:7">
      <c r="A2250" s="88" t="s">
        <v>4484</v>
      </c>
      <c r="B2250" s="87" t="s">
        <v>7</v>
      </c>
      <c r="C2250" s="87" t="s">
        <v>8</v>
      </c>
      <c r="D2250" s="87" t="s">
        <v>4521</v>
      </c>
      <c r="E2250" s="87">
        <v>300</v>
      </c>
      <c r="F2250" s="82"/>
      <c r="G2250" s="82"/>
    </row>
    <row r="2251" s="73" customFormat="1" customHeight="1" spans="1:7">
      <c r="A2251" s="88" t="s">
        <v>4486</v>
      </c>
      <c r="B2251" s="87" t="s">
        <v>7</v>
      </c>
      <c r="C2251" s="87" t="s">
        <v>8</v>
      </c>
      <c r="D2251" s="87" t="s">
        <v>2552</v>
      </c>
      <c r="E2251" s="87">
        <v>300</v>
      </c>
      <c r="F2251" s="82"/>
      <c r="G2251" s="82"/>
    </row>
    <row r="2252" s="73" customFormat="1" customHeight="1" spans="1:7">
      <c r="A2252" s="88" t="s">
        <v>4487</v>
      </c>
      <c r="B2252" s="87" t="s">
        <v>7</v>
      </c>
      <c r="C2252" s="87" t="s">
        <v>8</v>
      </c>
      <c r="D2252" s="87" t="s">
        <v>4524</v>
      </c>
      <c r="E2252" s="87">
        <v>300</v>
      </c>
      <c r="F2252" s="82"/>
      <c r="G2252" s="82"/>
    </row>
    <row r="2253" s="74" customFormat="1" ht="30" customHeight="1" spans="1:7">
      <c r="A2253" s="88" t="s">
        <v>4489</v>
      </c>
      <c r="B2253" s="87" t="s">
        <v>7</v>
      </c>
      <c r="C2253" s="87" t="s">
        <v>8</v>
      </c>
      <c r="D2253" s="87" t="s">
        <v>4526</v>
      </c>
      <c r="E2253" s="87">
        <v>300</v>
      </c>
      <c r="F2253" s="82"/>
      <c r="G2253" s="82"/>
    </row>
    <row r="2254" s="73" customFormat="1" customHeight="1" spans="1:7">
      <c r="A2254" s="88" t="s">
        <v>4491</v>
      </c>
      <c r="B2254" s="87" t="s">
        <v>7</v>
      </c>
      <c r="C2254" s="87" t="s">
        <v>8</v>
      </c>
      <c r="D2254" s="87" t="s">
        <v>280</v>
      </c>
      <c r="E2254" s="87">
        <v>300</v>
      </c>
      <c r="F2254" s="82"/>
      <c r="G2254" s="82"/>
    </row>
    <row r="2255" s="73" customFormat="1" customHeight="1" spans="1:7">
      <c r="A2255" s="88" t="s">
        <v>4493</v>
      </c>
      <c r="B2255" s="87" t="s">
        <v>7</v>
      </c>
      <c r="C2255" s="87" t="s">
        <v>8</v>
      </c>
      <c r="D2255" s="87" t="s">
        <v>4529</v>
      </c>
      <c r="E2255" s="87">
        <v>300</v>
      </c>
      <c r="F2255" s="82"/>
      <c r="G2255" s="82"/>
    </row>
    <row r="2256" s="73" customFormat="1" customHeight="1" spans="1:7">
      <c r="A2256" s="88" t="s">
        <v>4495</v>
      </c>
      <c r="B2256" s="87" t="s">
        <v>7</v>
      </c>
      <c r="C2256" s="87" t="s">
        <v>149</v>
      </c>
      <c r="D2256" s="87" t="s">
        <v>4531</v>
      </c>
      <c r="E2256" s="87">
        <v>300</v>
      </c>
      <c r="F2256" s="82"/>
      <c r="G2256" s="82"/>
    </row>
    <row r="2257" s="73" customFormat="1" customHeight="1" spans="1:7">
      <c r="A2257" s="88" t="s">
        <v>4497</v>
      </c>
      <c r="B2257" s="87" t="s">
        <v>7</v>
      </c>
      <c r="C2257" s="87" t="s">
        <v>149</v>
      </c>
      <c r="D2257" s="87" t="s">
        <v>4533</v>
      </c>
      <c r="E2257" s="87">
        <v>300</v>
      </c>
      <c r="F2257" s="82"/>
      <c r="G2257" s="82"/>
    </row>
    <row r="2258" s="73" customFormat="1" customHeight="1" spans="1:7">
      <c r="A2258" s="88" t="s">
        <v>4499</v>
      </c>
      <c r="B2258" s="87" t="s">
        <v>7</v>
      </c>
      <c r="C2258" s="87" t="s">
        <v>644</v>
      </c>
      <c r="D2258" s="87" t="s">
        <v>4535</v>
      </c>
      <c r="E2258" s="87">
        <v>300</v>
      </c>
      <c r="F2258" s="82"/>
      <c r="G2258" s="82"/>
    </row>
    <row r="2259" s="73" customFormat="1" customHeight="1" spans="1:7">
      <c r="A2259" s="88" t="s">
        <v>4501</v>
      </c>
      <c r="B2259" s="87" t="s">
        <v>7</v>
      </c>
      <c r="C2259" s="87" t="s">
        <v>8</v>
      </c>
      <c r="D2259" s="87" t="s">
        <v>4537</v>
      </c>
      <c r="E2259" s="87">
        <v>300</v>
      </c>
      <c r="F2259" s="82"/>
      <c r="G2259" s="82"/>
    </row>
    <row r="2260" s="73" customFormat="1" customHeight="1" spans="1:7">
      <c r="A2260" s="88" t="s">
        <v>4503</v>
      </c>
      <c r="B2260" s="87" t="s">
        <v>7</v>
      </c>
      <c r="C2260" s="87" t="s">
        <v>149</v>
      </c>
      <c r="D2260" s="87" t="s">
        <v>4539</v>
      </c>
      <c r="E2260" s="87">
        <v>300</v>
      </c>
      <c r="F2260" s="82"/>
      <c r="G2260" s="82"/>
    </row>
    <row r="2261" s="73" customFormat="1" customHeight="1" spans="1:7">
      <c r="A2261" s="88" t="s">
        <v>4505</v>
      </c>
      <c r="B2261" s="87" t="s">
        <v>107</v>
      </c>
      <c r="C2261" s="87" t="s">
        <v>108</v>
      </c>
      <c r="D2261" s="87" t="s">
        <v>4541</v>
      </c>
      <c r="E2261" s="87">
        <v>300</v>
      </c>
      <c r="F2261" s="82"/>
      <c r="G2261" s="82"/>
    </row>
    <row r="2262" s="73" customFormat="1" customHeight="1" spans="1:7">
      <c r="A2262" s="88" t="s">
        <v>4507</v>
      </c>
      <c r="B2262" s="87" t="s">
        <v>107</v>
      </c>
      <c r="C2262" s="87" t="s">
        <v>108</v>
      </c>
      <c r="D2262" s="87" t="s">
        <v>4543</v>
      </c>
      <c r="E2262" s="87">
        <v>300</v>
      </c>
      <c r="F2262" s="82"/>
      <c r="G2262" s="82"/>
    </row>
    <row r="2263" s="73" customFormat="1" customHeight="1" spans="1:7">
      <c r="A2263" s="88" t="s">
        <v>4509</v>
      </c>
      <c r="B2263" s="87" t="s">
        <v>107</v>
      </c>
      <c r="C2263" s="87" t="s">
        <v>430</v>
      </c>
      <c r="D2263" s="87" t="s">
        <v>4545</v>
      </c>
      <c r="E2263" s="87">
        <v>300</v>
      </c>
      <c r="F2263" s="82"/>
      <c r="G2263" s="82"/>
    </row>
    <row r="2264" s="73" customFormat="1" customHeight="1" spans="1:7">
      <c r="A2264" s="88" t="s">
        <v>4511</v>
      </c>
      <c r="B2264" s="87" t="s">
        <v>107</v>
      </c>
      <c r="C2264" s="87" t="s">
        <v>152</v>
      </c>
      <c r="D2264" s="87" t="s">
        <v>4547</v>
      </c>
      <c r="E2264" s="87">
        <v>300</v>
      </c>
      <c r="F2264" s="82"/>
      <c r="G2264" s="82"/>
    </row>
    <row r="2265" s="74" customFormat="1" ht="30" customHeight="1" spans="1:7">
      <c r="A2265" s="88" t="s">
        <v>4513</v>
      </c>
      <c r="B2265" s="87" t="s">
        <v>107</v>
      </c>
      <c r="C2265" s="87" t="s">
        <v>152</v>
      </c>
      <c r="D2265" s="86" t="s">
        <v>4549</v>
      </c>
      <c r="E2265" s="87">
        <v>300</v>
      </c>
      <c r="F2265" s="82"/>
      <c r="G2265" s="82"/>
    </row>
    <row r="2266" s="74" customFormat="1" ht="30" customHeight="1" spans="1:7">
      <c r="A2266" s="88" t="s">
        <v>4515</v>
      </c>
      <c r="B2266" s="87" t="s">
        <v>107</v>
      </c>
      <c r="C2266" s="87" t="s">
        <v>152</v>
      </c>
      <c r="D2266" s="86" t="s">
        <v>4551</v>
      </c>
      <c r="E2266" s="87">
        <v>300</v>
      </c>
      <c r="F2266" s="82"/>
      <c r="G2266" s="82"/>
    </row>
    <row r="2267" s="73" customFormat="1" customHeight="1" spans="1:7">
      <c r="A2267" s="88" t="s">
        <v>4517</v>
      </c>
      <c r="B2267" s="87" t="s">
        <v>107</v>
      </c>
      <c r="C2267" s="87" t="s">
        <v>108</v>
      </c>
      <c r="D2267" s="87" t="s">
        <v>4553</v>
      </c>
      <c r="E2267" s="87">
        <v>300</v>
      </c>
      <c r="F2267" s="82"/>
      <c r="G2267" s="82"/>
    </row>
    <row r="2268" s="73" customFormat="1" customHeight="1" spans="1:7">
      <c r="A2268" s="88" t="s">
        <v>4519</v>
      </c>
      <c r="B2268" s="86" t="s">
        <v>1072</v>
      </c>
      <c r="C2268" s="86" t="s">
        <v>1086</v>
      </c>
      <c r="D2268" s="87" t="s">
        <v>4555</v>
      </c>
      <c r="E2268" s="87">
        <v>300</v>
      </c>
      <c r="F2268" s="82"/>
      <c r="G2268" s="82"/>
    </row>
    <row r="2269" s="73" customFormat="1" customHeight="1" spans="1:7">
      <c r="A2269" s="88" t="s">
        <v>4520</v>
      </c>
      <c r="B2269" s="86" t="s">
        <v>7</v>
      </c>
      <c r="C2269" s="86" t="s">
        <v>4310</v>
      </c>
      <c r="D2269" s="86" t="s">
        <v>4557</v>
      </c>
      <c r="E2269" s="90">
        <v>390</v>
      </c>
      <c r="F2269" s="82"/>
      <c r="G2269" s="82"/>
    </row>
    <row r="2270" s="73" customFormat="1" customHeight="1" spans="1:7">
      <c r="A2270" s="88" t="s">
        <v>4522</v>
      </c>
      <c r="B2270" s="86" t="s">
        <v>7</v>
      </c>
      <c r="C2270" s="89" t="s">
        <v>8</v>
      </c>
      <c r="D2270" s="86" t="s">
        <v>4559</v>
      </c>
      <c r="E2270" s="90">
        <v>300</v>
      </c>
      <c r="F2270" s="82"/>
      <c r="G2270" s="82"/>
    </row>
    <row r="2271" s="73" customFormat="1" customHeight="1" spans="1:7">
      <c r="A2271" s="88" t="s">
        <v>4523</v>
      </c>
      <c r="B2271" s="86" t="s">
        <v>7</v>
      </c>
      <c r="C2271" s="86" t="s">
        <v>149</v>
      </c>
      <c r="D2271" s="95" t="s">
        <v>4561</v>
      </c>
      <c r="E2271" s="93">
        <v>460</v>
      </c>
      <c r="F2271" s="82"/>
      <c r="G2271" s="82"/>
    </row>
    <row r="2272" s="73" customFormat="1" customHeight="1" spans="1:7">
      <c r="A2272" s="88" t="s">
        <v>4525</v>
      </c>
      <c r="B2272" s="87" t="s">
        <v>7</v>
      </c>
      <c r="C2272" s="90" t="s">
        <v>8</v>
      </c>
      <c r="D2272" s="87" t="s">
        <v>4563</v>
      </c>
      <c r="E2272" s="90">
        <v>300</v>
      </c>
      <c r="F2272" s="82"/>
      <c r="G2272" s="82"/>
    </row>
    <row r="2273" s="73" customFormat="1" customHeight="1" spans="1:7">
      <c r="A2273" s="88" t="s">
        <v>4527</v>
      </c>
      <c r="B2273" s="87" t="s">
        <v>7</v>
      </c>
      <c r="C2273" s="90" t="s">
        <v>8</v>
      </c>
      <c r="D2273" s="90" t="s">
        <v>4565</v>
      </c>
      <c r="E2273" s="90">
        <v>300</v>
      </c>
      <c r="F2273" s="82"/>
      <c r="G2273" s="82"/>
    </row>
    <row r="2274" s="73" customFormat="1" customHeight="1" spans="1:7">
      <c r="A2274" s="88" t="s">
        <v>4528</v>
      </c>
      <c r="B2274" s="86" t="s">
        <v>1121</v>
      </c>
      <c r="C2274" s="86" t="s">
        <v>4235</v>
      </c>
      <c r="D2274" s="88" t="s">
        <v>4567</v>
      </c>
      <c r="E2274" s="90">
        <v>300</v>
      </c>
      <c r="F2274" s="82"/>
      <c r="G2274" s="82"/>
    </row>
    <row r="2275" s="74" customFormat="1" ht="36" customHeight="1" spans="1:7">
      <c r="A2275" s="88" t="s">
        <v>4530</v>
      </c>
      <c r="B2275" s="87" t="s">
        <v>7</v>
      </c>
      <c r="C2275" s="87" t="s">
        <v>8</v>
      </c>
      <c r="D2275" s="87" t="s">
        <v>4569</v>
      </c>
      <c r="E2275" s="87">
        <v>300</v>
      </c>
      <c r="F2275" s="82"/>
      <c r="G2275" s="82"/>
    </row>
    <row r="2276" s="74" customFormat="1" ht="30" customHeight="1" spans="1:7">
      <c r="A2276" s="88" t="s">
        <v>4532</v>
      </c>
      <c r="B2276" s="87" t="s">
        <v>7</v>
      </c>
      <c r="C2276" s="87" t="s">
        <v>8</v>
      </c>
      <c r="D2276" s="87" t="s">
        <v>4571</v>
      </c>
      <c r="E2276" s="87">
        <v>300</v>
      </c>
      <c r="F2276" s="82"/>
      <c r="G2276" s="82"/>
    </row>
    <row r="2277" s="73" customFormat="1" customHeight="1" spans="1:7">
      <c r="A2277" s="88" t="s">
        <v>4534</v>
      </c>
      <c r="B2277" s="87" t="s">
        <v>1029</v>
      </c>
      <c r="C2277" s="90" t="s">
        <v>1029</v>
      </c>
      <c r="D2277" s="87" t="s">
        <v>4573</v>
      </c>
      <c r="E2277" s="90">
        <v>300</v>
      </c>
      <c r="F2277" s="82"/>
      <c r="G2277" s="82"/>
    </row>
    <row r="2278" s="79" customFormat="1" ht="28" customHeight="1" spans="1:7">
      <c r="A2278" s="88" t="s">
        <v>4536</v>
      </c>
      <c r="B2278" s="86" t="s">
        <v>7</v>
      </c>
      <c r="C2278" s="89" t="s">
        <v>8</v>
      </c>
      <c r="D2278" s="86" t="s">
        <v>4575</v>
      </c>
      <c r="E2278" s="90">
        <v>300</v>
      </c>
      <c r="F2278" s="82"/>
      <c r="G2278" s="82"/>
    </row>
    <row r="2279" s="73" customFormat="1" customHeight="1" spans="1:7">
      <c r="A2279" s="88" t="s">
        <v>4538</v>
      </c>
      <c r="B2279" s="87" t="s">
        <v>107</v>
      </c>
      <c r="C2279" s="87" t="s">
        <v>568</v>
      </c>
      <c r="D2279" s="87" t="s">
        <v>4577</v>
      </c>
      <c r="E2279" s="90">
        <v>300</v>
      </c>
      <c r="F2279" s="82"/>
      <c r="G2279" s="82"/>
    </row>
    <row r="2280" s="74" customFormat="1" ht="30" customHeight="1" spans="1:7">
      <c r="A2280" s="88" t="s">
        <v>4540</v>
      </c>
      <c r="B2280" s="87" t="s">
        <v>107</v>
      </c>
      <c r="C2280" s="87" t="s">
        <v>568</v>
      </c>
      <c r="D2280" s="87" t="s">
        <v>4579</v>
      </c>
      <c r="E2280" s="87">
        <v>300</v>
      </c>
      <c r="F2280" s="82"/>
      <c r="G2280" s="82"/>
    </row>
    <row r="2281" s="74" customFormat="1" ht="30" customHeight="1" spans="1:7">
      <c r="A2281" s="88" t="s">
        <v>4542</v>
      </c>
      <c r="B2281" s="87" t="s">
        <v>107</v>
      </c>
      <c r="C2281" s="87" t="s">
        <v>568</v>
      </c>
      <c r="D2281" s="87" t="s">
        <v>4581</v>
      </c>
      <c r="E2281" s="87">
        <v>300</v>
      </c>
      <c r="F2281" s="82"/>
      <c r="G2281" s="82"/>
    </row>
    <row r="2282" s="74" customFormat="1" ht="30" customHeight="1" spans="1:7">
      <c r="A2282" s="88" t="s">
        <v>4544</v>
      </c>
      <c r="B2282" s="87" t="s">
        <v>107</v>
      </c>
      <c r="C2282" s="87" t="s">
        <v>568</v>
      </c>
      <c r="D2282" s="87" t="s">
        <v>4583</v>
      </c>
      <c r="E2282" s="87">
        <v>300</v>
      </c>
      <c r="F2282" s="82"/>
      <c r="G2282" s="82"/>
    </row>
    <row r="2283" s="74" customFormat="1" ht="30" customHeight="1" spans="1:7">
      <c r="A2283" s="88" t="s">
        <v>4546</v>
      </c>
      <c r="B2283" s="87" t="s">
        <v>107</v>
      </c>
      <c r="C2283" s="87" t="s">
        <v>152</v>
      </c>
      <c r="D2283" s="87" t="s">
        <v>4585</v>
      </c>
      <c r="E2283" s="87">
        <v>300</v>
      </c>
      <c r="F2283" s="82"/>
      <c r="G2283" s="82"/>
    </row>
    <row r="2284" s="74" customFormat="1" ht="30" customHeight="1" spans="1:7">
      <c r="A2284" s="88" t="s">
        <v>4548</v>
      </c>
      <c r="B2284" s="87" t="s">
        <v>107</v>
      </c>
      <c r="C2284" s="87" t="s">
        <v>430</v>
      </c>
      <c r="D2284" s="87" t="s">
        <v>4587</v>
      </c>
      <c r="E2284" s="87">
        <v>300</v>
      </c>
      <c r="F2284" s="82"/>
      <c r="G2284" s="82"/>
    </row>
    <row r="2285" s="74" customFormat="1" ht="30" customHeight="1" spans="1:7">
      <c r="A2285" s="88" t="s">
        <v>4550</v>
      </c>
      <c r="B2285" s="87" t="s">
        <v>1072</v>
      </c>
      <c r="C2285" s="87" t="s">
        <v>1086</v>
      </c>
      <c r="D2285" s="87" t="s">
        <v>4589</v>
      </c>
      <c r="E2285" s="87">
        <v>300</v>
      </c>
      <c r="F2285" s="82"/>
      <c r="G2285" s="82"/>
    </row>
    <row r="2286" s="74" customFormat="1" ht="30" customHeight="1" spans="1:7">
      <c r="A2286" s="88" t="s">
        <v>4552</v>
      </c>
      <c r="B2286" s="87" t="s">
        <v>7</v>
      </c>
      <c r="C2286" s="87" t="s">
        <v>8</v>
      </c>
      <c r="D2286" s="87" t="s">
        <v>4591</v>
      </c>
      <c r="E2286" s="87">
        <v>300</v>
      </c>
      <c r="F2286" s="82"/>
      <c r="G2286" s="82"/>
    </row>
    <row r="2287" s="74" customFormat="1" ht="30" customHeight="1" spans="1:7">
      <c r="A2287" s="88" t="s">
        <v>4554</v>
      </c>
      <c r="B2287" s="87" t="s">
        <v>7</v>
      </c>
      <c r="C2287" s="87" t="s">
        <v>8</v>
      </c>
      <c r="D2287" s="87" t="s">
        <v>4593</v>
      </c>
      <c r="E2287" s="87">
        <v>300</v>
      </c>
      <c r="F2287" s="82"/>
      <c r="G2287" s="82"/>
    </row>
    <row r="2288" s="74" customFormat="1" ht="30" customHeight="1" spans="1:7">
      <c r="A2288" s="88" t="s">
        <v>4556</v>
      </c>
      <c r="B2288" s="87" t="s">
        <v>7</v>
      </c>
      <c r="C2288" s="87" t="s">
        <v>644</v>
      </c>
      <c r="D2288" s="87" t="s">
        <v>4595</v>
      </c>
      <c r="E2288" s="87">
        <v>300</v>
      </c>
      <c r="F2288" s="82"/>
      <c r="G2288" s="82"/>
    </row>
    <row r="2289" s="74" customFormat="1" ht="30" customHeight="1" spans="1:7">
      <c r="A2289" s="88" t="s">
        <v>4558</v>
      </c>
      <c r="B2289" s="87" t="s">
        <v>7</v>
      </c>
      <c r="C2289" s="87" t="s">
        <v>149</v>
      </c>
      <c r="D2289" s="87" t="s">
        <v>4597</v>
      </c>
      <c r="E2289" s="87">
        <v>300</v>
      </c>
      <c r="F2289" s="82"/>
      <c r="G2289" s="82"/>
    </row>
    <row r="2290" s="74" customFormat="1" ht="30" customHeight="1" spans="1:7">
      <c r="A2290" s="88" t="s">
        <v>4560</v>
      </c>
      <c r="B2290" s="87" t="s">
        <v>7</v>
      </c>
      <c r="C2290" s="87" t="s">
        <v>644</v>
      </c>
      <c r="D2290" s="87" t="s">
        <v>4599</v>
      </c>
      <c r="E2290" s="87">
        <v>300</v>
      </c>
      <c r="F2290" s="82"/>
      <c r="G2290" s="82"/>
    </row>
    <row r="2291" s="74" customFormat="1" ht="30" customHeight="1" spans="1:7">
      <c r="A2291" s="88" t="s">
        <v>4562</v>
      </c>
      <c r="B2291" s="87" t="s">
        <v>7</v>
      </c>
      <c r="C2291" s="87" t="s">
        <v>644</v>
      </c>
      <c r="D2291" s="87" t="s">
        <v>4601</v>
      </c>
      <c r="E2291" s="87">
        <v>300</v>
      </c>
      <c r="F2291" s="82"/>
      <c r="G2291" s="82"/>
    </row>
    <row r="2292" s="74" customFormat="1" ht="30" customHeight="1" spans="1:7">
      <c r="A2292" s="88" t="s">
        <v>4564</v>
      </c>
      <c r="B2292" s="87" t="s">
        <v>7</v>
      </c>
      <c r="C2292" s="87" t="s">
        <v>644</v>
      </c>
      <c r="D2292" s="87" t="s">
        <v>4603</v>
      </c>
      <c r="E2292" s="87">
        <v>300</v>
      </c>
      <c r="F2292" s="82"/>
      <c r="G2292" s="82"/>
    </row>
    <row r="2293" s="74" customFormat="1" ht="30" customHeight="1" spans="1:7">
      <c r="A2293" s="88" t="s">
        <v>4566</v>
      </c>
      <c r="B2293" s="87" t="s">
        <v>7</v>
      </c>
      <c r="C2293" s="87" t="s">
        <v>8</v>
      </c>
      <c r="D2293" s="87" t="s">
        <v>4605</v>
      </c>
      <c r="E2293" s="87">
        <v>300</v>
      </c>
      <c r="F2293" s="82"/>
      <c r="G2293" s="82"/>
    </row>
    <row r="2294" s="74" customFormat="1" ht="30" customHeight="1" spans="1:7">
      <c r="A2294" s="88" t="s">
        <v>4568</v>
      </c>
      <c r="B2294" s="87" t="s">
        <v>7</v>
      </c>
      <c r="C2294" s="87" t="s">
        <v>8</v>
      </c>
      <c r="D2294" s="87" t="s">
        <v>4607</v>
      </c>
      <c r="E2294" s="87">
        <v>300</v>
      </c>
      <c r="F2294" s="82"/>
      <c r="G2294" s="82"/>
    </row>
    <row r="2295" s="74" customFormat="1" ht="30" customHeight="1" spans="1:7">
      <c r="A2295" s="88" t="s">
        <v>4570</v>
      </c>
      <c r="B2295" s="87" t="s">
        <v>7</v>
      </c>
      <c r="C2295" s="87" t="s">
        <v>8</v>
      </c>
      <c r="D2295" s="87" t="s">
        <v>4609</v>
      </c>
      <c r="E2295" s="87">
        <v>300</v>
      </c>
      <c r="F2295" s="82"/>
      <c r="G2295" s="82"/>
    </row>
    <row r="2296" s="74" customFormat="1" ht="30" customHeight="1" spans="1:7">
      <c r="A2296" s="88" t="s">
        <v>4572</v>
      </c>
      <c r="B2296" s="87" t="s">
        <v>7</v>
      </c>
      <c r="C2296" s="87" t="s">
        <v>132</v>
      </c>
      <c r="D2296" s="87" t="s">
        <v>4611</v>
      </c>
      <c r="E2296" s="87">
        <v>300</v>
      </c>
      <c r="F2296" s="82"/>
      <c r="G2296" s="82"/>
    </row>
    <row r="2297" s="74" customFormat="1" ht="30" customHeight="1" spans="1:7">
      <c r="A2297" s="88" t="s">
        <v>4574</v>
      </c>
      <c r="B2297" s="87" t="s">
        <v>1150</v>
      </c>
      <c r="C2297" s="87" t="s">
        <v>1150</v>
      </c>
      <c r="D2297" s="87" t="s">
        <v>4613</v>
      </c>
      <c r="E2297" s="90">
        <v>390</v>
      </c>
      <c r="F2297" s="82"/>
      <c r="G2297" s="82"/>
    </row>
    <row r="2298" s="73" customFormat="1" customHeight="1" spans="1:7">
      <c r="A2298" s="88" t="s">
        <v>4576</v>
      </c>
      <c r="B2298" s="86" t="s">
        <v>7</v>
      </c>
      <c r="C2298" s="86" t="s">
        <v>4310</v>
      </c>
      <c r="D2298" s="86" t="s">
        <v>4615</v>
      </c>
      <c r="E2298" s="90">
        <v>300</v>
      </c>
      <c r="F2298" s="82"/>
      <c r="G2298" s="82"/>
    </row>
    <row r="2299" s="73" customFormat="1" customHeight="1" spans="1:7">
      <c r="A2299" s="88" t="s">
        <v>4578</v>
      </c>
      <c r="B2299" s="87" t="s">
        <v>107</v>
      </c>
      <c r="C2299" s="87" t="s">
        <v>430</v>
      </c>
      <c r="D2299" s="87" t="s">
        <v>4617</v>
      </c>
      <c r="E2299" s="90">
        <v>300</v>
      </c>
      <c r="F2299" s="82"/>
      <c r="G2299" s="82"/>
    </row>
    <row r="2300" s="73" customFormat="1" customHeight="1" spans="1:7">
      <c r="A2300" s="88" t="s">
        <v>4580</v>
      </c>
      <c r="B2300" s="87" t="s">
        <v>1101</v>
      </c>
      <c r="C2300" s="87" t="s">
        <v>1101</v>
      </c>
      <c r="D2300" s="86" t="s">
        <v>4619</v>
      </c>
      <c r="E2300" s="90">
        <v>300</v>
      </c>
      <c r="F2300" s="82"/>
      <c r="G2300" s="82"/>
    </row>
    <row r="2301" s="73" customFormat="1" customHeight="1" spans="1:7">
      <c r="A2301" s="88" t="s">
        <v>4582</v>
      </c>
      <c r="B2301" s="87" t="s">
        <v>1101</v>
      </c>
      <c r="C2301" s="87" t="s">
        <v>1101</v>
      </c>
      <c r="D2301" s="88" t="s">
        <v>4621</v>
      </c>
      <c r="E2301" s="90">
        <v>300</v>
      </c>
      <c r="F2301" s="82"/>
      <c r="G2301" s="82"/>
    </row>
    <row r="2302" s="73" customFormat="1" customHeight="1" spans="1:7">
      <c r="A2302" s="88" t="s">
        <v>4584</v>
      </c>
      <c r="B2302" s="87" t="s">
        <v>981</v>
      </c>
      <c r="C2302" s="87" t="s">
        <v>981</v>
      </c>
      <c r="D2302" s="108" t="s">
        <v>4623</v>
      </c>
      <c r="E2302" s="90">
        <v>390</v>
      </c>
      <c r="F2302" s="82"/>
      <c r="G2302" s="82"/>
    </row>
    <row r="2303" s="73" customFormat="1" customHeight="1" spans="1:7">
      <c r="A2303" s="88" t="s">
        <v>4586</v>
      </c>
      <c r="B2303" s="86" t="s">
        <v>7</v>
      </c>
      <c r="C2303" s="86" t="s">
        <v>4306</v>
      </c>
      <c r="D2303" s="86" t="s">
        <v>4625</v>
      </c>
      <c r="E2303" s="90">
        <v>300</v>
      </c>
      <c r="F2303" s="82"/>
      <c r="G2303" s="82"/>
    </row>
    <row r="2304" s="73" customFormat="1" customHeight="1" spans="1:7">
      <c r="A2304" s="88" t="s">
        <v>4588</v>
      </c>
      <c r="B2304" s="87" t="s">
        <v>7</v>
      </c>
      <c r="C2304" s="87" t="s">
        <v>8</v>
      </c>
      <c r="D2304" s="87" t="s">
        <v>4627</v>
      </c>
      <c r="E2304" s="90">
        <v>390</v>
      </c>
      <c r="F2304" s="82"/>
      <c r="G2304" s="82"/>
    </row>
    <row r="2305" s="73" customFormat="1" customHeight="1" spans="1:7">
      <c r="A2305" s="88" t="s">
        <v>4590</v>
      </c>
      <c r="B2305" s="86" t="s">
        <v>7</v>
      </c>
      <c r="C2305" s="89" t="s">
        <v>8</v>
      </c>
      <c r="D2305" s="86" t="s">
        <v>4629</v>
      </c>
      <c r="E2305" s="90">
        <v>300</v>
      </c>
      <c r="F2305" s="82"/>
      <c r="G2305" s="82"/>
    </row>
    <row r="2306" s="73" customFormat="1" customHeight="1" spans="1:7">
      <c r="A2306" s="88" t="s">
        <v>4592</v>
      </c>
      <c r="B2306" s="86" t="s">
        <v>7</v>
      </c>
      <c r="C2306" s="89" t="s">
        <v>8</v>
      </c>
      <c r="D2306" s="88" t="s">
        <v>4631</v>
      </c>
      <c r="E2306" s="90">
        <v>300</v>
      </c>
      <c r="F2306" s="82"/>
      <c r="G2306" s="82"/>
    </row>
    <row r="2307" s="73" customFormat="1" customHeight="1" spans="1:7">
      <c r="A2307" s="88" t="s">
        <v>4594</v>
      </c>
      <c r="B2307" s="86" t="s">
        <v>7</v>
      </c>
      <c r="C2307" s="89" t="s">
        <v>8</v>
      </c>
      <c r="D2307" s="88" t="s">
        <v>4633</v>
      </c>
      <c r="E2307" s="90">
        <v>300</v>
      </c>
      <c r="F2307" s="82"/>
      <c r="G2307" s="82"/>
    </row>
    <row r="2308" s="73" customFormat="1" customHeight="1" spans="1:7">
      <c r="A2308" s="88" t="s">
        <v>4596</v>
      </c>
      <c r="B2308" s="87" t="s">
        <v>7</v>
      </c>
      <c r="C2308" s="87" t="s">
        <v>132</v>
      </c>
      <c r="D2308" s="87" t="s">
        <v>4635</v>
      </c>
      <c r="E2308" s="87">
        <v>300</v>
      </c>
      <c r="F2308" s="82"/>
      <c r="G2308" s="82"/>
    </row>
    <row r="2309" s="73" customFormat="1" customHeight="1" spans="1:7">
      <c r="A2309" s="88" t="s">
        <v>4598</v>
      </c>
      <c r="B2309" s="87" t="s">
        <v>7</v>
      </c>
      <c r="C2309" s="87" t="s">
        <v>644</v>
      </c>
      <c r="D2309" s="86" t="s">
        <v>4637</v>
      </c>
      <c r="E2309" s="87">
        <v>300</v>
      </c>
      <c r="F2309" s="82"/>
      <c r="G2309" s="82"/>
    </row>
    <row r="2310" s="73" customFormat="1" customHeight="1" spans="1:7">
      <c r="A2310" s="88" t="s">
        <v>4600</v>
      </c>
      <c r="B2310" s="86" t="s">
        <v>1072</v>
      </c>
      <c r="C2310" s="86" t="s">
        <v>1086</v>
      </c>
      <c r="D2310" s="86" t="s">
        <v>4639</v>
      </c>
      <c r="E2310" s="90">
        <v>300</v>
      </c>
      <c r="F2310" s="82"/>
      <c r="G2310" s="82"/>
    </row>
    <row r="2311" s="73" customFormat="1" customHeight="1" spans="1:7">
      <c r="A2311" s="88" t="s">
        <v>4602</v>
      </c>
      <c r="B2311" s="86" t="s">
        <v>1072</v>
      </c>
      <c r="C2311" s="86" t="s">
        <v>1086</v>
      </c>
      <c r="D2311" s="86" t="s">
        <v>4641</v>
      </c>
      <c r="E2311" s="86">
        <v>300</v>
      </c>
      <c r="F2311" s="82"/>
      <c r="G2311" s="82"/>
    </row>
    <row r="2312" s="73" customFormat="1" customHeight="1" spans="1:7">
      <c r="A2312" s="88" t="s">
        <v>4604</v>
      </c>
      <c r="B2312" s="86" t="s">
        <v>1072</v>
      </c>
      <c r="C2312" s="86" t="s">
        <v>1086</v>
      </c>
      <c r="D2312" s="89" t="s">
        <v>4643</v>
      </c>
      <c r="E2312" s="90">
        <v>300</v>
      </c>
      <c r="F2312" s="82"/>
      <c r="G2312" s="82"/>
    </row>
    <row r="2313" s="73" customFormat="1" customHeight="1" spans="1:7">
      <c r="A2313" s="88" t="s">
        <v>4606</v>
      </c>
      <c r="B2313" s="87" t="s">
        <v>1128</v>
      </c>
      <c r="C2313" s="87" t="s">
        <v>4645</v>
      </c>
      <c r="D2313" s="87" t="s">
        <v>2475</v>
      </c>
      <c r="E2313" s="87">
        <v>300</v>
      </c>
      <c r="F2313" s="82"/>
      <c r="G2313" s="82"/>
    </row>
    <row r="2314" s="73" customFormat="1" customHeight="1" spans="1:7">
      <c r="A2314" s="88" t="s">
        <v>4608</v>
      </c>
      <c r="B2314" s="87" t="s">
        <v>1147</v>
      </c>
      <c r="C2314" s="87" t="s">
        <v>4647</v>
      </c>
      <c r="D2314" s="87" t="s">
        <v>4648</v>
      </c>
      <c r="E2314" s="87">
        <v>300</v>
      </c>
      <c r="F2314" s="82"/>
      <c r="G2314" s="82"/>
    </row>
    <row r="2315" s="73" customFormat="1" customHeight="1" spans="1:7">
      <c r="A2315" s="88" t="s">
        <v>4610</v>
      </c>
      <c r="B2315" s="87" t="s">
        <v>1147</v>
      </c>
      <c r="C2315" s="87" t="s">
        <v>4647</v>
      </c>
      <c r="D2315" s="87" t="s">
        <v>4650</v>
      </c>
      <c r="E2315" s="87">
        <v>300</v>
      </c>
      <c r="F2315" s="82"/>
      <c r="G2315" s="82"/>
    </row>
    <row r="2316" s="73" customFormat="1" customHeight="1" spans="1:7">
      <c r="A2316" s="88" t="s">
        <v>4612</v>
      </c>
      <c r="B2316" s="87" t="s">
        <v>1147</v>
      </c>
      <c r="C2316" s="87" t="s">
        <v>4222</v>
      </c>
      <c r="D2316" s="87" t="s">
        <v>4652</v>
      </c>
      <c r="E2316" s="87">
        <v>300</v>
      </c>
      <c r="F2316" s="82"/>
      <c r="G2316" s="82"/>
    </row>
    <row r="2317" s="73" customFormat="1" customHeight="1" spans="1:7">
      <c r="A2317" s="88" t="s">
        <v>4614</v>
      </c>
      <c r="B2317" s="87" t="s">
        <v>1116</v>
      </c>
      <c r="C2317" s="87" t="s">
        <v>4654</v>
      </c>
      <c r="D2317" s="87" t="s">
        <v>4655</v>
      </c>
      <c r="E2317" s="87">
        <v>300</v>
      </c>
      <c r="F2317" s="82"/>
      <c r="G2317" s="82"/>
    </row>
    <row r="2318" s="73" customFormat="1" customHeight="1" spans="1:7">
      <c r="A2318" s="88" t="s">
        <v>4616</v>
      </c>
      <c r="B2318" s="87" t="s">
        <v>1095</v>
      </c>
      <c r="C2318" s="87" t="s">
        <v>4657</v>
      </c>
      <c r="D2318" s="87" t="s">
        <v>4658</v>
      </c>
      <c r="E2318" s="87">
        <v>300</v>
      </c>
      <c r="F2318" s="82"/>
      <c r="G2318" s="82"/>
    </row>
    <row r="2319" s="73" customFormat="1" customHeight="1" spans="1:7">
      <c r="A2319" s="88" t="s">
        <v>4618</v>
      </c>
      <c r="B2319" s="87" t="s">
        <v>1095</v>
      </c>
      <c r="C2319" s="87" t="s">
        <v>4660</v>
      </c>
      <c r="D2319" s="87" t="s">
        <v>4661</v>
      </c>
      <c r="E2319" s="87">
        <v>300</v>
      </c>
      <c r="F2319" s="82"/>
      <c r="G2319" s="82"/>
    </row>
    <row r="2320" s="73" customFormat="1" customHeight="1" spans="1:7">
      <c r="A2320" s="88" t="s">
        <v>4620</v>
      </c>
      <c r="B2320" s="87" t="s">
        <v>107</v>
      </c>
      <c r="C2320" s="87" t="s">
        <v>430</v>
      </c>
      <c r="D2320" s="87" t="s">
        <v>4663</v>
      </c>
      <c r="E2320" s="87">
        <v>300</v>
      </c>
      <c r="F2320" s="82"/>
      <c r="G2320" s="82"/>
    </row>
    <row r="2321" s="73" customFormat="1" customHeight="1" spans="1:7">
      <c r="A2321" s="88" t="s">
        <v>4622</v>
      </c>
      <c r="B2321" s="87" t="s">
        <v>107</v>
      </c>
      <c r="C2321" s="87" t="s">
        <v>430</v>
      </c>
      <c r="D2321" s="87" t="s">
        <v>4665</v>
      </c>
      <c r="E2321" s="87">
        <v>300</v>
      </c>
      <c r="F2321" s="82"/>
      <c r="G2321" s="82"/>
    </row>
    <row r="2322" s="73" customFormat="1" customHeight="1" spans="1:7">
      <c r="A2322" s="88" t="s">
        <v>4624</v>
      </c>
      <c r="B2322" s="87" t="s">
        <v>107</v>
      </c>
      <c r="C2322" s="87" t="s">
        <v>430</v>
      </c>
      <c r="D2322" s="86" t="s">
        <v>4667</v>
      </c>
      <c r="E2322" s="87">
        <v>300</v>
      </c>
      <c r="F2322" s="82"/>
      <c r="G2322" s="82"/>
    </row>
    <row r="2323" s="73" customFormat="1" customHeight="1" spans="1:7">
      <c r="A2323" s="88" t="s">
        <v>4626</v>
      </c>
      <c r="B2323" s="87" t="s">
        <v>107</v>
      </c>
      <c r="C2323" s="87" t="s">
        <v>430</v>
      </c>
      <c r="D2323" s="86" t="s">
        <v>4669</v>
      </c>
      <c r="E2323" s="87">
        <v>300</v>
      </c>
      <c r="F2323" s="82"/>
      <c r="G2323" s="82"/>
    </row>
    <row r="2324" s="73" customFormat="1" customHeight="1" spans="1:7">
      <c r="A2324" s="88" t="s">
        <v>4628</v>
      </c>
      <c r="B2324" s="87" t="s">
        <v>107</v>
      </c>
      <c r="C2324" s="87" t="s">
        <v>430</v>
      </c>
      <c r="D2324" s="86" t="s">
        <v>4671</v>
      </c>
      <c r="E2324" s="87">
        <v>300</v>
      </c>
      <c r="F2324" s="82"/>
      <c r="G2324" s="82"/>
    </row>
    <row r="2325" s="73" customFormat="1" customHeight="1" spans="1:7">
      <c r="A2325" s="88" t="s">
        <v>4630</v>
      </c>
      <c r="B2325" s="87" t="s">
        <v>107</v>
      </c>
      <c r="C2325" s="87" t="s">
        <v>430</v>
      </c>
      <c r="D2325" s="86" t="s">
        <v>4673</v>
      </c>
      <c r="E2325" s="87">
        <v>300</v>
      </c>
      <c r="F2325" s="82"/>
      <c r="G2325" s="82"/>
    </row>
    <row r="2326" s="73" customFormat="1" customHeight="1" spans="1:7">
      <c r="A2326" s="88" t="s">
        <v>4632</v>
      </c>
      <c r="B2326" s="87" t="s">
        <v>107</v>
      </c>
      <c r="C2326" s="87" t="s">
        <v>430</v>
      </c>
      <c r="D2326" s="86" t="s">
        <v>2177</v>
      </c>
      <c r="E2326" s="87">
        <v>300</v>
      </c>
      <c r="F2326" s="82"/>
      <c r="G2326" s="82"/>
    </row>
    <row r="2327" s="73" customFormat="1" customHeight="1" spans="1:7">
      <c r="A2327" s="88" t="s">
        <v>4634</v>
      </c>
      <c r="B2327" s="87" t="s">
        <v>107</v>
      </c>
      <c r="C2327" s="87" t="s">
        <v>430</v>
      </c>
      <c r="D2327" s="86" t="s">
        <v>4676</v>
      </c>
      <c r="E2327" s="87">
        <v>300</v>
      </c>
      <c r="F2327" s="82"/>
      <c r="G2327" s="82"/>
    </row>
    <row r="2328" s="73" customFormat="1" customHeight="1" spans="1:7">
      <c r="A2328" s="88" t="s">
        <v>4636</v>
      </c>
      <c r="B2328" s="87" t="s">
        <v>107</v>
      </c>
      <c r="C2328" s="86" t="s">
        <v>568</v>
      </c>
      <c r="D2328" s="86" t="s">
        <v>4678</v>
      </c>
      <c r="E2328" s="87">
        <v>300</v>
      </c>
      <c r="F2328" s="82"/>
      <c r="G2328" s="82"/>
    </row>
    <row r="2329" s="73" customFormat="1" customHeight="1" spans="1:7">
      <c r="A2329" s="88" t="s">
        <v>4638</v>
      </c>
      <c r="B2329" s="87" t="s">
        <v>107</v>
      </c>
      <c r="C2329" s="86" t="s">
        <v>568</v>
      </c>
      <c r="D2329" s="86" t="s">
        <v>4680</v>
      </c>
      <c r="E2329" s="87">
        <v>300</v>
      </c>
      <c r="F2329" s="82"/>
      <c r="G2329" s="82"/>
    </row>
    <row r="2330" s="73" customFormat="1" customHeight="1" spans="1:7">
      <c r="A2330" s="88" t="s">
        <v>4640</v>
      </c>
      <c r="B2330" s="87" t="s">
        <v>107</v>
      </c>
      <c r="C2330" s="86" t="s">
        <v>568</v>
      </c>
      <c r="D2330" s="86" t="s">
        <v>4682</v>
      </c>
      <c r="E2330" s="87">
        <v>300</v>
      </c>
      <c r="F2330" s="82"/>
      <c r="G2330" s="82"/>
    </row>
    <row r="2331" s="73" customFormat="1" customHeight="1" spans="1:7">
      <c r="A2331" s="88" t="s">
        <v>4642</v>
      </c>
      <c r="B2331" s="87" t="s">
        <v>107</v>
      </c>
      <c r="C2331" s="86" t="s">
        <v>568</v>
      </c>
      <c r="D2331" s="86" t="s">
        <v>4684</v>
      </c>
      <c r="E2331" s="87">
        <v>300</v>
      </c>
      <c r="F2331" s="82"/>
      <c r="G2331" s="82"/>
    </row>
    <row r="2332" s="73" customFormat="1" customHeight="1" spans="1:7">
      <c r="A2332" s="88" t="s">
        <v>4644</v>
      </c>
      <c r="B2332" s="87" t="s">
        <v>107</v>
      </c>
      <c r="C2332" s="86" t="s">
        <v>568</v>
      </c>
      <c r="D2332" s="86" t="s">
        <v>4686</v>
      </c>
      <c r="E2332" s="87">
        <v>300</v>
      </c>
      <c r="F2332" s="82"/>
      <c r="G2332" s="82"/>
    </row>
    <row r="2333" s="73" customFormat="1" customHeight="1" spans="1:7">
      <c r="A2333" s="88" t="s">
        <v>4646</v>
      </c>
      <c r="B2333" s="87" t="s">
        <v>107</v>
      </c>
      <c r="C2333" s="86" t="s">
        <v>568</v>
      </c>
      <c r="D2333" s="86" t="s">
        <v>4480</v>
      </c>
      <c r="E2333" s="87">
        <v>300</v>
      </c>
      <c r="F2333" s="82"/>
      <c r="G2333" s="82"/>
    </row>
    <row r="2334" s="73" customFormat="1" customHeight="1" spans="1:7">
      <c r="A2334" s="88" t="s">
        <v>4649</v>
      </c>
      <c r="B2334" s="87" t="s">
        <v>107</v>
      </c>
      <c r="C2334" s="86" t="s">
        <v>568</v>
      </c>
      <c r="D2334" s="86" t="s">
        <v>4689</v>
      </c>
      <c r="E2334" s="87">
        <v>300</v>
      </c>
      <c r="F2334" s="82"/>
      <c r="G2334" s="82"/>
    </row>
    <row r="2335" s="73" customFormat="1" customHeight="1" spans="1:7">
      <c r="A2335" s="88" t="s">
        <v>4651</v>
      </c>
      <c r="B2335" s="87" t="s">
        <v>107</v>
      </c>
      <c r="C2335" s="87" t="s">
        <v>108</v>
      </c>
      <c r="D2335" s="87" t="s">
        <v>4691</v>
      </c>
      <c r="E2335" s="87">
        <v>300</v>
      </c>
      <c r="F2335" s="82"/>
      <c r="G2335" s="82"/>
    </row>
    <row r="2336" s="73" customFormat="1" customHeight="1" spans="1:7">
      <c r="A2336" s="88" t="s">
        <v>4653</v>
      </c>
      <c r="B2336" s="87" t="s">
        <v>107</v>
      </c>
      <c r="C2336" s="87" t="s">
        <v>108</v>
      </c>
      <c r="D2336" s="86" t="s">
        <v>2116</v>
      </c>
      <c r="E2336" s="87">
        <v>300</v>
      </c>
      <c r="F2336" s="82"/>
      <c r="G2336" s="82"/>
    </row>
    <row r="2337" s="73" customFormat="1" customHeight="1" spans="1:7">
      <c r="A2337" s="88" t="s">
        <v>4656</v>
      </c>
      <c r="B2337" s="87" t="s">
        <v>107</v>
      </c>
      <c r="C2337" s="87" t="s">
        <v>108</v>
      </c>
      <c r="D2337" s="86" t="s">
        <v>4694</v>
      </c>
      <c r="E2337" s="87">
        <v>300</v>
      </c>
      <c r="F2337" s="82"/>
      <c r="G2337" s="82"/>
    </row>
    <row r="2338" s="73" customFormat="1" customHeight="1" spans="1:7">
      <c r="A2338" s="88" t="s">
        <v>4659</v>
      </c>
      <c r="B2338" s="87" t="s">
        <v>107</v>
      </c>
      <c r="C2338" s="86" t="s">
        <v>507</v>
      </c>
      <c r="D2338" s="86" t="s">
        <v>4696</v>
      </c>
      <c r="E2338" s="87">
        <v>300</v>
      </c>
      <c r="F2338" s="82"/>
      <c r="G2338" s="82"/>
    </row>
    <row r="2339" s="73" customFormat="1" customHeight="1" spans="1:7">
      <c r="A2339" s="88" t="s">
        <v>4662</v>
      </c>
      <c r="B2339" s="87" t="s">
        <v>107</v>
      </c>
      <c r="C2339" s="86" t="s">
        <v>507</v>
      </c>
      <c r="D2339" s="86" t="s">
        <v>4698</v>
      </c>
      <c r="E2339" s="87">
        <v>300</v>
      </c>
      <c r="F2339" s="82"/>
      <c r="G2339" s="82"/>
    </row>
    <row r="2340" s="73" customFormat="1" customHeight="1" spans="1:7">
      <c r="A2340" s="88" t="s">
        <v>4664</v>
      </c>
      <c r="B2340" s="87" t="s">
        <v>107</v>
      </c>
      <c r="C2340" s="86" t="s">
        <v>507</v>
      </c>
      <c r="D2340" s="86" t="s">
        <v>4700</v>
      </c>
      <c r="E2340" s="90">
        <v>300</v>
      </c>
      <c r="F2340" s="82"/>
      <c r="G2340" s="82"/>
    </row>
    <row r="2341" s="73" customFormat="1" customHeight="1" spans="1:7">
      <c r="A2341" s="88" t="s">
        <v>4666</v>
      </c>
      <c r="B2341" s="87" t="s">
        <v>107</v>
      </c>
      <c r="C2341" s="86" t="s">
        <v>507</v>
      </c>
      <c r="D2341" s="86" t="s">
        <v>4702</v>
      </c>
      <c r="E2341" s="87">
        <v>300</v>
      </c>
      <c r="F2341" s="82"/>
      <c r="G2341" s="82"/>
    </row>
    <row r="2342" s="73" customFormat="1" customHeight="1" spans="1:7">
      <c r="A2342" s="88" t="s">
        <v>4668</v>
      </c>
      <c r="B2342" s="87" t="s">
        <v>7</v>
      </c>
      <c r="C2342" s="110" t="s">
        <v>4306</v>
      </c>
      <c r="D2342" s="86" t="s">
        <v>4704</v>
      </c>
      <c r="E2342" s="87">
        <v>300</v>
      </c>
      <c r="F2342" s="82"/>
      <c r="G2342" s="82"/>
    </row>
    <row r="2343" s="73" customFormat="1" customHeight="1" spans="1:7">
      <c r="A2343" s="88" t="s">
        <v>4670</v>
      </c>
      <c r="B2343" s="87" t="s">
        <v>7</v>
      </c>
      <c r="C2343" s="110" t="s">
        <v>4306</v>
      </c>
      <c r="D2343" s="86" t="s">
        <v>4706</v>
      </c>
      <c r="E2343" s="87">
        <v>300</v>
      </c>
      <c r="F2343" s="82"/>
      <c r="G2343" s="82"/>
    </row>
    <row r="2344" s="73" customFormat="1" customHeight="1" spans="1:7">
      <c r="A2344" s="88" t="s">
        <v>4672</v>
      </c>
      <c r="B2344" s="87" t="s">
        <v>7</v>
      </c>
      <c r="C2344" s="110" t="s">
        <v>4306</v>
      </c>
      <c r="D2344" s="86" t="s">
        <v>4708</v>
      </c>
      <c r="E2344" s="87">
        <v>300</v>
      </c>
      <c r="F2344" s="82"/>
      <c r="G2344" s="82"/>
    </row>
    <row r="2345" s="73" customFormat="1" customHeight="1" spans="1:7">
      <c r="A2345" s="88" t="s">
        <v>4674</v>
      </c>
      <c r="B2345" s="87" t="s">
        <v>7</v>
      </c>
      <c r="C2345" s="110" t="s">
        <v>4306</v>
      </c>
      <c r="D2345" s="86" t="s">
        <v>4710</v>
      </c>
      <c r="E2345" s="87">
        <v>300</v>
      </c>
      <c r="F2345" s="82"/>
      <c r="G2345" s="82"/>
    </row>
    <row r="2346" s="73" customFormat="1" customHeight="1" spans="1:7">
      <c r="A2346" s="88" t="s">
        <v>4675</v>
      </c>
      <c r="B2346" s="87" t="s">
        <v>7</v>
      </c>
      <c r="C2346" s="110" t="s">
        <v>4306</v>
      </c>
      <c r="D2346" s="86" t="s">
        <v>4712</v>
      </c>
      <c r="E2346" s="87">
        <v>300</v>
      </c>
      <c r="F2346" s="82"/>
      <c r="G2346" s="82"/>
    </row>
    <row r="2347" s="73" customFormat="1" customHeight="1" spans="1:7">
      <c r="A2347" s="88" t="s">
        <v>4677</v>
      </c>
      <c r="B2347" s="87" t="s">
        <v>7</v>
      </c>
      <c r="C2347" s="110" t="s">
        <v>4299</v>
      </c>
      <c r="D2347" s="86" t="s">
        <v>4714</v>
      </c>
      <c r="E2347" s="87">
        <v>300</v>
      </c>
      <c r="F2347" s="82"/>
      <c r="G2347" s="82"/>
    </row>
    <row r="2348" s="74" customFormat="1" ht="26" customHeight="1" spans="1:7">
      <c r="A2348" s="88" t="s">
        <v>4679</v>
      </c>
      <c r="B2348" s="87" t="s">
        <v>7</v>
      </c>
      <c r="C2348" s="110" t="s">
        <v>4299</v>
      </c>
      <c r="D2348" s="86" t="s">
        <v>4716</v>
      </c>
      <c r="E2348" s="87">
        <v>300</v>
      </c>
      <c r="F2348" s="82"/>
      <c r="G2348" s="82"/>
    </row>
    <row r="2349" s="73" customFormat="1" customHeight="1" spans="1:7">
      <c r="A2349" s="88" t="s">
        <v>4681</v>
      </c>
      <c r="B2349" s="87" t="s">
        <v>7</v>
      </c>
      <c r="C2349" s="110" t="s">
        <v>4299</v>
      </c>
      <c r="D2349" s="86" t="s">
        <v>4718</v>
      </c>
      <c r="E2349" s="87">
        <v>300</v>
      </c>
      <c r="F2349" s="82"/>
      <c r="G2349" s="82"/>
    </row>
    <row r="2350" s="73" customFormat="1" customHeight="1" spans="1:7">
      <c r="A2350" s="88" t="s">
        <v>4683</v>
      </c>
      <c r="B2350" s="87" t="s">
        <v>7</v>
      </c>
      <c r="C2350" s="110" t="s">
        <v>132</v>
      </c>
      <c r="D2350" s="86" t="s">
        <v>4720</v>
      </c>
      <c r="E2350" s="87">
        <v>300</v>
      </c>
      <c r="F2350" s="82"/>
      <c r="G2350" s="82"/>
    </row>
    <row r="2351" s="73" customFormat="1" customHeight="1" spans="1:7">
      <c r="A2351" s="88" t="s">
        <v>4685</v>
      </c>
      <c r="B2351" s="87" t="s">
        <v>7</v>
      </c>
      <c r="C2351" s="110" t="s">
        <v>132</v>
      </c>
      <c r="D2351" s="86" t="s">
        <v>4722</v>
      </c>
      <c r="E2351" s="87">
        <v>300</v>
      </c>
      <c r="F2351" s="82"/>
      <c r="G2351" s="82"/>
    </row>
    <row r="2352" s="73" customFormat="1" customHeight="1" spans="1:7">
      <c r="A2352" s="88" t="s">
        <v>4687</v>
      </c>
      <c r="B2352" s="87" t="s">
        <v>7</v>
      </c>
      <c r="C2352" s="110" t="s">
        <v>132</v>
      </c>
      <c r="D2352" s="86" t="s">
        <v>4724</v>
      </c>
      <c r="E2352" s="87">
        <v>300</v>
      </c>
      <c r="F2352" s="82"/>
      <c r="G2352" s="82"/>
    </row>
    <row r="2353" s="73" customFormat="1" customHeight="1" spans="1:7">
      <c r="A2353" s="88" t="s">
        <v>4688</v>
      </c>
      <c r="B2353" s="87" t="s">
        <v>7</v>
      </c>
      <c r="C2353" s="86" t="s">
        <v>8</v>
      </c>
      <c r="D2353" s="86" t="s">
        <v>4726</v>
      </c>
      <c r="E2353" s="87">
        <v>300</v>
      </c>
      <c r="F2353" s="82"/>
      <c r="G2353" s="82"/>
    </row>
    <row r="2354" s="73" customFormat="1" customHeight="1" spans="1:7">
      <c r="A2354" s="88" t="s">
        <v>4690</v>
      </c>
      <c r="B2354" s="87" t="s">
        <v>7</v>
      </c>
      <c r="C2354" s="86" t="s">
        <v>8</v>
      </c>
      <c r="D2354" s="86" t="s">
        <v>4728</v>
      </c>
      <c r="E2354" s="87">
        <v>300</v>
      </c>
      <c r="F2354" s="82"/>
      <c r="G2354" s="82"/>
    </row>
    <row r="2355" s="73" customFormat="1" customHeight="1" spans="1:7">
      <c r="A2355" s="88" t="s">
        <v>4692</v>
      </c>
      <c r="B2355" s="87" t="s">
        <v>7</v>
      </c>
      <c r="C2355" s="86" t="s">
        <v>8</v>
      </c>
      <c r="D2355" s="86" t="s">
        <v>4730</v>
      </c>
      <c r="E2355" s="87">
        <v>300</v>
      </c>
      <c r="F2355" s="82"/>
      <c r="G2355" s="82"/>
    </row>
    <row r="2356" s="73" customFormat="1" customHeight="1" spans="1:7">
      <c r="A2356" s="88" t="s">
        <v>4693</v>
      </c>
      <c r="B2356" s="87" t="s">
        <v>7</v>
      </c>
      <c r="C2356" s="86" t="s">
        <v>8</v>
      </c>
      <c r="D2356" s="86" t="s">
        <v>4732</v>
      </c>
      <c r="E2356" s="87">
        <v>300</v>
      </c>
      <c r="F2356" s="82"/>
      <c r="G2356" s="82"/>
    </row>
    <row r="2357" s="73" customFormat="1" customHeight="1" spans="1:7">
      <c r="A2357" s="88" t="s">
        <v>4695</v>
      </c>
      <c r="B2357" s="87" t="s">
        <v>7</v>
      </c>
      <c r="C2357" s="86" t="s">
        <v>8</v>
      </c>
      <c r="D2357" s="86" t="s">
        <v>4734</v>
      </c>
      <c r="E2357" s="87">
        <v>300</v>
      </c>
      <c r="F2357" s="82"/>
      <c r="G2357" s="82"/>
    </row>
    <row r="2358" s="73" customFormat="1" customHeight="1" spans="1:7">
      <c r="A2358" s="88" t="s">
        <v>4697</v>
      </c>
      <c r="B2358" s="87" t="s">
        <v>7</v>
      </c>
      <c r="C2358" s="86" t="s">
        <v>8</v>
      </c>
      <c r="D2358" s="86" t="s">
        <v>4736</v>
      </c>
      <c r="E2358" s="87">
        <v>300</v>
      </c>
      <c r="F2358" s="82"/>
      <c r="G2358" s="82"/>
    </row>
    <row r="2359" s="73" customFormat="1" customHeight="1" spans="1:7">
      <c r="A2359" s="88" t="s">
        <v>4699</v>
      </c>
      <c r="B2359" s="87" t="s">
        <v>7</v>
      </c>
      <c r="C2359" s="86" t="s">
        <v>8</v>
      </c>
      <c r="D2359" s="86" t="s">
        <v>4738</v>
      </c>
      <c r="E2359" s="87">
        <v>300</v>
      </c>
      <c r="F2359" s="82"/>
      <c r="G2359" s="82"/>
    </row>
    <row r="2360" s="73" customFormat="1" customHeight="1" spans="1:7">
      <c r="A2360" s="88" t="s">
        <v>4701</v>
      </c>
      <c r="B2360" s="87" t="s">
        <v>7</v>
      </c>
      <c r="C2360" s="86" t="s">
        <v>8</v>
      </c>
      <c r="D2360" s="86" t="s">
        <v>4740</v>
      </c>
      <c r="E2360" s="87">
        <v>300</v>
      </c>
      <c r="F2360" s="82"/>
      <c r="G2360" s="82"/>
    </row>
    <row r="2361" s="73" customFormat="1" customHeight="1" spans="1:7">
      <c r="A2361" s="88" t="s">
        <v>4703</v>
      </c>
      <c r="B2361" s="87" t="s">
        <v>7</v>
      </c>
      <c r="C2361" s="86" t="s">
        <v>8</v>
      </c>
      <c r="D2361" s="86" t="s">
        <v>4742</v>
      </c>
      <c r="E2361" s="87">
        <v>300</v>
      </c>
      <c r="F2361" s="82"/>
      <c r="G2361" s="82"/>
    </row>
    <row r="2362" s="73" customFormat="1" customHeight="1" spans="1:7">
      <c r="A2362" s="88" t="s">
        <v>4705</v>
      </c>
      <c r="B2362" s="87" t="s">
        <v>7</v>
      </c>
      <c r="C2362" s="86" t="s">
        <v>8</v>
      </c>
      <c r="D2362" s="86" t="s">
        <v>4744</v>
      </c>
      <c r="E2362" s="87">
        <v>300</v>
      </c>
      <c r="F2362" s="82"/>
      <c r="G2362" s="82"/>
    </row>
    <row r="2363" s="73" customFormat="1" customHeight="1" spans="1:7">
      <c r="A2363" s="88" t="s">
        <v>4707</v>
      </c>
      <c r="B2363" s="87" t="s">
        <v>7</v>
      </c>
      <c r="C2363" s="110" t="s">
        <v>644</v>
      </c>
      <c r="D2363" s="86" t="s">
        <v>4746</v>
      </c>
      <c r="E2363" s="87">
        <v>300</v>
      </c>
      <c r="F2363" s="82"/>
      <c r="G2363" s="82"/>
    </row>
    <row r="2364" s="73" customFormat="1" customHeight="1" spans="1:7">
      <c r="A2364" s="88" t="s">
        <v>4709</v>
      </c>
      <c r="B2364" s="87" t="s">
        <v>7</v>
      </c>
      <c r="C2364" s="110" t="s">
        <v>644</v>
      </c>
      <c r="D2364" s="86" t="s">
        <v>767</v>
      </c>
      <c r="E2364" s="87">
        <v>300</v>
      </c>
      <c r="F2364" s="82"/>
      <c r="G2364" s="82"/>
    </row>
    <row r="2365" s="73" customFormat="1" customHeight="1" spans="1:7">
      <c r="A2365" s="88" t="s">
        <v>4711</v>
      </c>
      <c r="B2365" s="87" t="s">
        <v>7</v>
      </c>
      <c r="C2365" s="110" t="s">
        <v>644</v>
      </c>
      <c r="D2365" s="86" t="s">
        <v>4749</v>
      </c>
      <c r="E2365" s="87">
        <v>300</v>
      </c>
      <c r="F2365" s="82"/>
      <c r="G2365" s="82"/>
    </row>
    <row r="2366" s="73" customFormat="1" customHeight="1" spans="1:7">
      <c r="A2366" s="88" t="s">
        <v>4713</v>
      </c>
      <c r="B2366" s="87" t="s">
        <v>7</v>
      </c>
      <c r="C2366" s="110" t="s">
        <v>644</v>
      </c>
      <c r="D2366" s="86" t="s">
        <v>4751</v>
      </c>
      <c r="E2366" s="87">
        <v>300</v>
      </c>
      <c r="F2366" s="82"/>
      <c r="G2366" s="82"/>
    </row>
    <row r="2367" s="73" customFormat="1" customHeight="1" spans="1:7">
      <c r="A2367" s="88" t="s">
        <v>4715</v>
      </c>
      <c r="B2367" s="87" t="s">
        <v>7</v>
      </c>
      <c r="C2367" s="110" t="s">
        <v>3411</v>
      </c>
      <c r="D2367" s="86" t="s">
        <v>4753</v>
      </c>
      <c r="E2367" s="87">
        <v>300</v>
      </c>
      <c r="F2367" s="82"/>
      <c r="G2367" s="82"/>
    </row>
    <row r="2368" s="73" customFormat="1" customHeight="1" spans="1:7">
      <c r="A2368" s="88" t="s">
        <v>4717</v>
      </c>
      <c r="B2368" s="87" t="s">
        <v>7</v>
      </c>
      <c r="C2368" s="110" t="s">
        <v>4310</v>
      </c>
      <c r="D2368" s="86" t="s">
        <v>4755</v>
      </c>
      <c r="E2368" s="87">
        <v>300</v>
      </c>
      <c r="F2368" s="82"/>
      <c r="G2368" s="82"/>
    </row>
    <row r="2369" s="73" customFormat="1" customHeight="1" spans="1:7">
      <c r="A2369" s="88" t="s">
        <v>4719</v>
      </c>
      <c r="B2369" s="87" t="s">
        <v>7</v>
      </c>
      <c r="C2369" s="110" t="s">
        <v>4310</v>
      </c>
      <c r="D2369" s="110" t="s">
        <v>4757</v>
      </c>
      <c r="E2369" s="87">
        <v>300</v>
      </c>
      <c r="F2369" s="82"/>
      <c r="G2369" s="82"/>
    </row>
    <row r="2370" s="74" customFormat="1" ht="26" customHeight="1" spans="1:7">
      <c r="A2370" s="88" t="s">
        <v>4721</v>
      </c>
      <c r="B2370" s="87" t="s">
        <v>7</v>
      </c>
      <c r="C2370" s="110" t="s">
        <v>4310</v>
      </c>
      <c r="D2370" s="86" t="s">
        <v>1793</v>
      </c>
      <c r="E2370" s="87">
        <v>300</v>
      </c>
      <c r="F2370" s="82"/>
      <c r="G2370" s="82"/>
    </row>
    <row r="2371" s="73" customFormat="1" customHeight="1" spans="1:7">
      <c r="A2371" s="88" t="s">
        <v>4723</v>
      </c>
      <c r="B2371" s="87" t="s">
        <v>7</v>
      </c>
      <c r="C2371" s="86" t="s">
        <v>4310</v>
      </c>
      <c r="D2371" s="86" t="s">
        <v>4760</v>
      </c>
      <c r="E2371" s="87">
        <v>300</v>
      </c>
      <c r="F2371" s="82"/>
      <c r="G2371" s="82"/>
    </row>
    <row r="2372" s="73" customFormat="1" customHeight="1" spans="1:7">
      <c r="A2372" s="88" t="s">
        <v>4725</v>
      </c>
      <c r="B2372" s="87" t="s">
        <v>7</v>
      </c>
      <c r="C2372" s="86" t="s">
        <v>4310</v>
      </c>
      <c r="D2372" s="86" t="s">
        <v>4762</v>
      </c>
      <c r="E2372" s="87">
        <v>300</v>
      </c>
      <c r="F2372" s="82"/>
      <c r="G2372" s="82"/>
    </row>
    <row r="2373" s="73" customFormat="1" customHeight="1" spans="1:7">
      <c r="A2373" s="88" t="s">
        <v>4727</v>
      </c>
      <c r="B2373" s="87" t="s">
        <v>7</v>
      </c>
      <c r="C2373" s="86" t="s">
        <v>4310</v>
      </c>
      <c r="D2373" s="86" t="s">
        <v>3456</v>
      </c>
      <c r="E2373" s="87">
        <v>300</v>
      </c>
      <c r="F2373" s="82"/>
      <c r="G2373" s="82"/>
    </row>
    <row r="2374" s="73" customFormat="1" customHeight="1" spans="1:7">
      <c r="A2374" s="88" t="s">
        <v>4729</v>
      </c>
      <c r="B2374" s="87" t="s">
        <v>7</v>
      </c>
      <c r="C2374" s="86" t="s">
        <v>4310</v>
      </c>
      <c r="D2374" s="86" t="s">
        <v>4765</v>
      </c>
      <c r="E2374" s="87">
        <v>300</v>
      </c>
      <c r="F2374" s="82"/>
      <c r="G2374" s="82"/>
    </row>
    <row r="2375" s="73" customFormat="1" customHeight="1" spans="1:7">
      <c r="A2375" s="88" t="s">
        <v>4731</v>
      </c>
      <c r="B2375" s="87" t="s">
        <v>7</v>
      </c>
      <c r="C2375" s="87" t="s">
        <v>8</v>
      </c>
      <c r="D2375" s="87" t="s">
        <v>4767</v>
      </c>
      <c r="E2375" s="90">
        <v>390</v>
      </c>
      <c r="F2375" s="82"/>
      <c r="G2375" s="82"/>
    </row>
    <row r="2376" s="73" customFormat="1" customHeight="1" spans="1:7">
      <c r="A2376" s="88" t="s">
        <v>4733</v>
      </c>
      <c r="B2376" s="87" t="s">
        <v>7</v>
      </c>
      <c r="C2376" s="87" t="s">
        <v>4310</v>
      </c>
      <c r="D2376" s="87" t="s">
        <v>4769</v>
      </c>
      <c r="E2376" s="87">
        <v>300</v>
      </c>
      <c r="F2376" s="82"/>
      <c r="G2376" s="82"/>
    </row>
    <row r="2377" s="73" customFormat="1" customHeight="1" spans="1:7">
      <c r="A2377" s="88" t="s">
        <v>4735</v>
      </c>
      <c r="B2377" s="87" t="s">
        <v>7</v>
      </c>
      <c r="C2377" s="87" t="s">
        <v>8</v>
      </c>
      <c r="D2377" s="87" t="s">
        <v>4771</v>
      </c>
      <c r="E2377" s="87">
        <v>300</v>
      </c>
      <c r="F2377" s="82"/>
      <c r="G2377" s="82"/>
    </row>
    <row r="2378" s="73" customFormat="1" customHeight="1" spans="1:7">
      <c r="A2378" s="88" t="s">
        <v>4737</v>
      </c>
      <c r="B2378" s="87" t="s">
        <v>7</v>
      </c>
      <c r="C2378" s="87" t="s">
        <v>8</v>
      </c>
      <c r="D2378" s="87" t="s">
        <v>4773</v>
      </c>
      <c r="E2378" s="87">
        <v>300</v>
      </c>
      <c r="F2378" s="82"/>
      <c r="G2378" s="82"/>
    </row>
    <row r="2379" s="73" customFormat="1" customHeight="1" spans="1:7">
      <c r="A2379" s="88" t="s">
        <v>4739</v>
      </c>
      <c r="B2379" s="87" t="s">
        <v>1142</v>
      </c>
      <c r="C2379" s="87" t="s">
        <v>4775</v>
      </c>
      <c r="D2379" s="87" t="s">
        <v>4776</v>
      </c>
      <c r="E2379" s="90">
        <v>300</v>
      </c>
      <c r="F2379" s="82"/>
      <c r="G2379" s="82"/>
    </row>
    <row r="2380" s="73" customFormat="1" customHeight="1" spans="1:7">
      <c r="A2380" s="88" t="s">
        <v>4741</v>
      </c>
      <c r="B2380" s="87" t="s">
        <v>1142</v>
      </c>
      <c r="C2380" s="87" t="s">
        <v>4775</v>
      </c>
      <c r="D2380" s="87" t="s">
        <v>4778</v>
      </c>
      <c r="E2380" s="90">
        <v>300</v>
      </c>
      <c r="F2380" s="82"/>
      <c r="G2380" s="82"/>
    </row>
    <row r="2381" s="73" customFormat="1" customHeight="1" spans="1:7">
      <c r="A2381" s="88" t="s">
        <v>4743</v>
      </c>
      <c r="B2381" s="86" t="s">
        <v>346</v>
      </c>
      <c r="C2381" s="89" t="s">
        <v>347</v>
      </c>
      <c r="D2381" s="86" t="s">
        <v>4603</v>
      </c>
      <c r="E2381" s="90">
        <v>300</v>
      </c>
      <c r="F2381" s="82"/>
      <c r="G2381" s="82"/>
    </row>
    <row r="2382" s="73" customFormat="1" customHeight="1" spans="1:7">
      <c r="A2382" s="88" t="s">
        <v>4745</v>
      </c>
      <c r="B2382" s="86" t="s">
        <v>346</v>
      </c>
      <c r="C2382" s="89" t="s">
        <v>347</v>
      </c>
      <c r="D2382" s="89" t="s">
        <v>4781</v>
      </c>
      <c r="E2382" s="90">
        <v>300</v>
      </c>
      <c r="F2382" s="82"/>
      <c r="G2382" s="82"/>
    </row>
    <row r="2383" s="73" customFormat="1" customHeight="1" spans="1:7">
      <c r="A2383" s="88" t="s">
        <v>4747</v>
      </c>
      <c r="B2383" s="86" t="s">
        <v>7</v>
      </c>
      <c r="C2383" s="86" t="s">
        <v>8</v>
      </c>
      <c r="D2383" s="86" t="s">
        <v>4783</v>
      </c>
      <c r="E2383" s="90">
        <v>300</v>
      </c>
      <c r="F2383" s="82"/>
      <c r="G2383" s="82"/>
    </row>
    <row r="2384" s="73" customFormat="1" customHeight="1" spans="1:7">
      <c r="A2384" s="88" t="s">
        <v>4748</v>
      </c>
      <c r="B2384" s="86" t="s">
        <v>7</v>
      </c>
      <c r="C2384" s="86" t="s">
        <v>8</v>
      </c>
      <c r="D2384" s="86" t="s">
        <v>4785</v>
      </c>
      <c r="E2384" s="90">
        <v>300</v>
      </c>
      <c r="F2384" s="82"/>
      <c r="G2384" s="82"/>
    </row>
    <row r="2385" s="73" customFormat="1" customHeight="1" spans="1:7">
      <c r="A2385" s="88" t="s">
        <v>4750</v>
      </c>
      <c r="B2385" s="86" t="s">
        <v>1067</v>
      </c>
      <c r="C2385" s="89" t="s">
        <v>4787</v>
      </c>
      <c r="D2385" s="86" t="s">
        <v>4788</v>
      </c>
      <c r="E2385" s="90">
        <v>390</v>
      </c>
      <c r="F2385" s="82"/>
      <c r="G2385" s="82"/>
    </row>
    <row r="2386" s="73" customFormat="1" customHeight="1" spans="1:7">
      <c r="A2386" s="88" t="s">
        <v>4752</v>
      </c>
      <c r="B2386" s="87" t="s">
        <v>1121</v>
      </c>
      <c r="C2386" s="87" t="s">
        <v>4235</v>
      </c>
      <c r="D2386" s="87" t="s">
        <v>4790</v>
      </c>
      <c r="E2386" s="87">
        <v>300</v>
      </c>
      <c r="F2386" s="82"/>
      <c r="G2386" s="82"/>
    </row>
    <row r="2387" s="73" customFormat="1" customHeight="1" spans="1:7">
      <c r="A2387" s="88" t="s">
        <v>4754</v>
      </c>
      <c r="B2387" s="87" t="s">
        <v>1121</v>
      </c>
      <c r="C2387" s="87" t="s">
        <v>4235</v>
      </c>
      <c r="D2387" s="86" t="s">
        <v>4792</v>
      </c>
      <c r="E2387" s="87">
        <v>300</v>
      </c>
      <c r="F2387" s="82"/>
      <c r="G2387" s="82"/>
    </row>
    <row r="2388" s="73" customFormat="1" customHeight="1" spans="1:7">
      <c r="A2388" s="88" t="s">
        <v>4756</v>
      </c>
      <c r="B2388" s="86" t="s">
        <v>1121</v>
      </c>
      <c r="C2388" s="86" t="s">
        <v>4794</v>
      </c>
      <c r="D2388" s="86" t="s">
        <v>4795</v>
      </c>
      <c r="E2388" s="90">
        <v>300</v>
      </c>
      <c r="F2388" s="82"/>
      <c r="G2388" s="82"/>
    </row>
    <row r="2389" s="73" customFormat="1" customHeight="1" spans="1:7">
      <c r="A2389" s="88" t="s">
        <v>4758</v>
      </c>
      <c r="B2389" s="87" t="s">
        <v>7</v>
      </c>
      <c r="C2389" s="87" t="s">
        <v>8</v>
      </c>
      <c r="D2389" s="87" t="s">
        <v>4797</v>
      </c>
      <c r="E2389" s="87">
        <v>300</v>
      </c>
      <c r="F2389" s="82"/>
      <c r="G2389" s="82"/>
    </row>
    <row r="2390" s="73" customFormat="1" customHeight="1" spans="1:7">
      <c r="A2390" s="88" t="s">
        <v>4759</v>
      </c>
      <c r="B2390" s="87" t="s">
        <v>7</v>
      </c>
      <c r="C2390" s="87" t="s">
        <v>8</v>
      </c>
      <c r="D2390" s="87" t="s">
        <v>4799</v>
      </c>
      <c r="E2390" s="87">
        <v>300</v>
      </c>
      <c r="F2390" s="82"/>
      <c r="G2390" s="82"/>
    </row>
    <row r="2391" s="73" customFormat="1" customHeight="1" spans="1:7">
      <c r="A2391" s="88" t="s">
        <v>4761</v>
      </c>
      <c r="B2391" s="87" t="s">
        <v>1095</v>
      </c>
      <c r="C2391" s="87" t="s">
        <v>4801</v>
      </c>
      <c r="D2391" s="87" t="s">
        <v>4802</v>
      </c>
      <c r="E2391" s="87">
        <v>300</v>
      </c>
      <c r="F2391" s="82"/>
      <c r="G2391" s="82"/>
    </row>
    <row r="2392" s="73" customFormat="1" customHeight="1" spans="1:7">
      <c r="A2392" s="88" t="s">
        <v>4763</v>
      </c>
      <c r="B2392" s="87" t="s">
        <v>107</v>
      </c>
      <c r="C2392" s="87" t="s">
        <v>430</v>
      </c>
      <c r="D2392" s="87" t="s">
        <v>4804</v>
      </c>
      <c r="E2392" s="87">
        <v>300</v>
      </c>
      <c r="F2392" s="82"/>
      <c r="G2392" s="82"/>
    </row>
    <row r="2393" s="73" customFormat="1" customHeight="1" spans="1:7">
      <c r="A2393" s="88" t="s">
        <v>4764</v>
      </c>
      <c r="B2393" s="87" t="s">
        <v>107</v>
      </c>
      <c r="C2393" s="87" t="s">
        <v>568</v>
      </c>
      <c r="D2393" s="87" t="s">
        <v>4806</v>
      </c>
      <c r="E2393" s="87">
        <v>300</v>
      </c>
      <c r="F2393" s="82"/>
      <c r="G2393" s="82"/>
    </row>
    <row r="2394" s="73" customFormat="1" customHeight="1" spans="1:7">
      <c r="A2394" s="88" t="s">
        <v>4766</v>
      </c>
      <c r="B2394" s="87" t="s">
        <v>107</v>
      </c>
      <c r="C2394" s="87" t="s">
        <v>568</v>
      </c>
      <c r="D2394" s="87" t="s">
        <v>4808</v>
      </c>
      <c r="E2394" s="87">
        <v>300</v>
      </c>
      <c r="F2394" s="82"/>
      <c r="G2394" s="82"/>
    </row>
    <row r="2395" s="73" customFormat="1" customHeight="1" spans="1:7">
      <c r="A2395" s="88" t="s">
        <v>4768</v>
      </c>
      <c r="B2395" s="87" t="s">
        <v>7</v>
      </c>
      <c r="C2395" s="87" t="s">
        <v>132</v>
      </c>
      <c r="D2395" s="87" t="s">
        <v>4810</v>
      </c>
      <c r="E2395" s="87">
        <v>300</v>
      </c>
      <c r="F2395" s="82"/>
      <c r="G2395" s="82"/>
    </row>
    <row r="2396" s="73" customFormat="1" customHeight="1" spans="1:7">
      <c r="A2396" s="88" t="s">
        <v>4770</v>
      </c>
      <c r="B2396" s="87" t="s">
        <v>7</v>
      </c>
      <c r="C2396" s="87" t="s">
        <v>132</v>
      </c>
      <c r="D2396" s="87" t="s">
        <v>4812</v>
      </c>
      <c r="E2396" s="87">
        <v>300</v>
      </c>
      <c r="F2396" s="82"/>
      <c r="G2396" s="82"/>
    </row>
    <row r="2397" s="73" customFormat="1" customHeight="1" spans="1:7">
      <c r="A2397" s="88" t="s">
        <v>4772</v>
      </c>
      <c r="B2397" s="87" t="s">
        <v>7</v>
      </c>
      <c r="C2397" s="87" t="s">
        <v>132</v>
      </c>
      <c r="D2397" s="86" t="s">
        <v>4814</v>
      </c>
      <c r="E2397" s="87">
        <v>300</v>
      </c>
      <c r="F2397" s="82"/>
      <c r="G2397" s="82"/>
    </row>
    <row r="2398" s="73" customFormat="1" customHeight="1" spans="1:7">
      <c r="A2398" s="88" t="s">
        <v>4774</v>
      </c>
      <c r="B2398" s="87" t="s">
        <v>7</v>
      </c>
      <c r="C2398" s="87" t="s">
        <v>3411</v>
      </c>
      <c r="D2398" s="87" t="s">
        <v>4816</v>
      </c>
      <c r="E2398" s="87">
        <v>300</v>
      </c>
      <c r="F2398" s="82"/>
      <c r="G2398" s="82"/>
    </row>
    <row r="2399" s="73" customFormat="1" customHeight="1" spans="1:7">
      <c r="A2399" s="88" t="s">
        <v>4777</v>
      </c>
      <c r="B2399" s="87" t="s">
        <v>7</v>
      </c>
      <c r="C2399" s="87" t="s">
        <v>3411</v>
      </c>
      <c r="D2399" s="86" t="s">
        <v>4818</v>
      </c>
      <c r="E2399" s="87">
        <v>300</v>
      </c>
      <c r="F2399" s="82"/>
      <c r="G2399" s="82"/>
    </row>
    <row r="2400" s="73" customFormat="1" customHeight="1" spans="1:7">
      <c r="A2400" s="88" t="s">
        <v>4779</v>
      </c>
      <c r="B2400" s="87" t="s">
        <v>7</v>
      </c>
      <c r="C2400" s="87" t="s">
        <v>3411</v>
      </c>
      <c r="D2400" s="87" t="s">
        <v>4820</v>
      </c>
      <c r="E2400" s="87">
        <v>300</v>
      </c>
      <c r="F2400" s="82"/>
      <c r="G2400" s="82"/>
    </row>
    <row r="2401" s="73" customFormat="1" customHeight="1" spans="1:7">
      <c r="A2401" s="88" t="s">
        <v>4780</v>
      </c>
      <c r="B2401" s="87" t="s">
        <v>7</v>
      </c>
      <c r="C2401" s="87" t="s">
        <v>644</v>
      </c>
      <c r="D2401" s="86" t="s">
        <v>4822</v>
      </c>
      <c r="E2401" s="87">
        <v>300</v>
      </c>
      <c r="F2401" s="82"/>
      <c r="G2401" s="82"/>
    </row>
    <row r="2402" s="73" customFormat="1" customHeight="1" spans="1:7">
      <c r="A2402" s="88" t="s">
        <v>4782</v>
      </c>
      <c r="B2402" s="87" t="s">
        <v>7</v>
      </c>
      <c r="C2402" s="87" t="s">
        <v>644</v>
      </c>
      <c r="D2402" s="86" t="s">
        <v>4824</v>
      </c>
      <c r="E2402" s="87">
        <v>300</v>
      </c>
      <c r="F2402" s="82"/>
      <c r="G2402" s="82"/>
    </row>
    <row r="2403" s="73" customFormat="1" customHeight="1" spans="1:7">
      <c r="A2403" s="88" t="s">
        <v>4784</v>
      </c>
      <c r="B2403" s="87" t="s">
        <v>7</v>
      </c>
      <c r="C2403" s="87" t="s">
        <v>644</v>
      </c>
      <c r="D2403" s="86" t="s">
        <v>4826</v>
      </c>
      <c r="E2403" s="87">
        <v>300</v>
      </c>
      <c r="F2403" s="82"/>
      <c r="G2403" s="82"/>
    </row>
    <row r="2404" s="73" customFormat="1" customHeight="1" spans="1:7">
      <c r="A2404" s="88" t="s">
        <v>4786</v>
      </c>
      <c r="B2404" s="87" t="s">
        <v>7</v>
      </c>
      <c r="C2404" s="87" t="s">
        <v>149</v>
      </c>
      <c r="D2404" s="86" t="s">
        <v>3018</v>
      </c>
      <c r="E2404" s="87">
        <v>300</v>
      </c>
      <c r="F2404" s="82"/>
      <c r="G2404" s="82"/>
    </row>
    <row r="2405" s="73" customFormat="1" customHeight="1" spans="1:7">
      <c r="A2405" s="88" t="s">
        <v>4789</v>
      </c>
      <c r="B2405" s="87" t="s">
        <v>7</v>
      </c>
      <c r="C2405" s="87" t="s">
        <v>159</v>
      </c>
      <c r="D2405" s="86" t="s">
        <v>4829</v>
      </c>
      <c r="E2405" s="87">
        <v>300</v>
      </c>
      <c r="F2405" s="82"/>
      <c r="G2405" s="82"/>
    </row>
    <row r="2406" s="73" customFormat="1" customHeight="1" spans="1:7">
      <c r="A2406" s="88" t="s">
        <v>4791</v>
      </c>
      <c r="B2406" s="87" t="s">
        <v>7</v>
      </c>
      <c r="C2406" s="86" t="s">
        <v>159</v>
      </c>
      <c r="D2406" s="86" t="s">
        <v>4831</v>
      </c>
      <c r="E2406" s="87">
        <v>300</v>
      </c>
      <c r="F2406" s="82"/>
      <c r="G2406" s="82"/>
    </row>
    <row r="2407" s="73" customFormat="1" customHeight="1" spans="1:7">
      <c r="A2407" s="88" t="s">
        <v>4793</v>
      </c>
      <c r="B2407" s="87" t="s">
        <v>1058</v>
      </c>
      <c r="C2407" s="86" t="s">
        <v>4833</v>
      </c>
      <c r="D2407" s="86" t="s">
        <v>4834</v>
      </c>
      <c r="E2407" s="87">
        <v>300</v>
      </c>
      <c r="F2407" s="82"/>
      <c r="G2407" s="82"/>
    </row>
    <row r="2408" s="73" customFormat="1" customHeight="1" spans="1:7">
      <c r="A2408" s="88" t="s">
        <v>4796</v>
      </c>
      <c r="B2408" s="87" t="s">
        <v>1058</v>
      </c>
      <c r="C2408" s="87" t="s">
        <v>4836</v>
      </c>
      <c r="D2408" s="86" t="s">
        <v>4837</v>
      </c>
      <c r="E2408" s="87">
        <v>300</v>
      </c>
      <c r="F2408" s="82"/>
      <c r="G2408" s="82"/>
    </row>
    <row r="2409" s="73" customFormat="1" customHeight="1" spans="1:7">
      <c r="A2409" s="88" t="s">
        <v>4798</v>
      </c>
      <c r="B2409" s="87" t="s">
        <v>1072</v>
      </c>
      <c r="C2409" s="87" t="s">
        <v>4839</v>
      </c>
      <c r="D2409" s="87" t="s">
        <v>4840</v>
      </c>
      <c r="E2409" s="87">
        <v>300</v>
      </c>
      <c r="F2409" s="82"/>
      <c r="G2409" s="82"/>
    </row>
    <row r="2410" s="73" customFormat="1" customHeight="1" spans="1:7">
      <c r="A2410" s="88" t="s">
        <v>4800</v>
      </c>
      <c r="B2410" s="87" t="s">
        <v>1072</v>
      </c>
      <c r="C2410" s="87" t="s">
        <v>4839</v>
      </c>
      <c r="D2410" s="86" t="s">
        <v>4842</v>
      </c>
      <c r="E2410" s="87">
        <v>300</v>
      </c>
      <c r="F2410" s="82"/>
      <c r="G2410" s="82"/>
    </row>
    <row r="2411" s="73" customFormat="1" customHeight="1" spans="1:7">
      <c r="A2411" s="88" t="s">
        <v>4803</v>
      </c>
      <c r="B2411" s="86" t="s">
        <v>1095</v>
      </c>
      <c r="C2411" s="86" t="s">
        <v>4801</v>
      </c>
      <c r="D2411" s="86" t="s">
        <v>4844</v>
      </c>
      <c r="E2411" s="90">
        <v>300</v>
      </c>
      <c r="F2411" s="82"/>
      <c r="G2411" s="82"/>
    </row>
    <row r="2412" s="73" customFormat="1" customHeight="1" spans="1:7">
      <c r="A2412" s="88" t="s">
        <v>4805</v>
      </c>
      <c r="B2412" s="86" t="s">
        <v>1095</v>
      </c>
      <c r="C2412" s="86" t="s">
        <v>4846</v>
      </c>
      <c r="D2412" s="86" t="s">
        <v>4847</v>
      </c>
      <c r="E2412" s="90">
        <v>300</v>
      </c>
      <c r="F2412" s="82"/>
      <c r="G2412" s="82"/>
    </row>
    <row r="2413" s="74" customFormat="1" ht="31" customHeight="1" spans="1:7">
      <c r="A2413" s="88" t="s">
        <v>4807</v>
      </c>
      <c r="B2413" s="87" t="s">
        <v>7</v>
      </c>
      <c r="C2413" s="87" t="s">
        <v>8</v>
      </c>
      <c r="D2413" s="87" t="s">
        <v>4849</v>
      </c>
      <c r="E2413" s="87">
        <v>300</v>
      </c>
      <c r="F2413" s="82"/>
      <c r="G2413" s="82"/>
    </row>
    <row r="2414" s="74" customFormat="1" ht="30" customHeight="1" spans="1:7">
      <c r="A2414" s="88" t="s">
        <v>4809</v>
      </c>
      <c r="B2414" s="87" t="s">
        <v>7</v>
      </c>
      <c r="C2414" s="87" t="s">
        <v>132</v>
      </c>
      <c r="D2414" s="87" t="s">
        <v>4851</v>
      </c>
      <c r="E2414" s="87">
        <v>300</v>
      </c>
      <c r="F2414" s="82"/>
      <c r="G2414" s="82"/>
    </row>
    <row r="2415" s="73" customFormat="1" ht="32" customHeight="1" spans="1:7">
      <c r="A2415" s="88" t="s">
        <v>4811</v>
      </c>
      <c r="B2415" s="87" t="s">
        <v>7</v>
      </c>
      <c r="C2415" s="87" t="s">
        <v>132</v>
      </c>
      <c r="D2415" s="94" t="s">
        <v>4853</v>
      </c>
      <c r="E2415" s="87">
        <v>300</v>
      </c>
      <c r="F2415" s="82"/>
      <c r="G2415" s="82"/>
    </row>
    <row r="2416" s="74" customFormat="1" ht="30" customHeight="1" spans="1:7">
      <c r="A2416" s="88" t="s">
        <v>4813</v>
      </c>
      <c r="B2416" s="87" t="s">
        <v>7</v>
      </c>
      <c r="C2416" s="87" t="s">
        <v>132</v>
      </c>
      <c r="D2416" s="87" t="s">
        <v>4855</v>
      </c>
      <c r="E2416" s="87">
        <v>300</v>
      </c>
      <c r="F2416" s="82"/>
      <c r="G2416" s="82"/>
    </row>
    <row r="2417" s="74" customFormat="1" ht="30" customHeight="1" spans="1:7">
      <c r="A2417" s="88" t="s">
        <v>4815</v>
      </c>
      <c r="B2417" s="87" t="s">
        <v>7</v>
      </c>
      <c r="C2417" s="87" t="s">
        <v>4299</v>
      </c>
      <c r="D2417" s="87" t="s">
        <v>4857</v>
      </c>
      <c r="E2417" s="87">
        <v>300</v>
      </c>
      <c r="F2417" s="82"/>
      <c r="G2417" s="82"/>
    </row>
    <row r="2418" s="74" customFormat="1" ht="30" customHeight="1" spans="1:7">
      <c r="A2418" s="88" t="s">
        <v>4817</v>
      </c>
      <c r="B2418" s="87" t="s">
        <v>7</v>
      </c>
      <c r="C2418" s="87" t="s">
        <v>4299</v>
      </c>
      <c r="D2418" s="87" t="s">
        <v>4859</v>
      </c>
      <c r="E2418" s="87">
        <v>300</v>
      </c>
      <c r="F2418" s="82"/>
      <c r="G2418" s="82"/>
    </row>
    <row r="2419" s="74" customFormat="1" ht="30" customHeight="1" spans="1:7">
      <c r="A2419" s="88" t="s">
        <v>4819</v>
      </c>
      <c r="B2419" s="87" t="s">
        <v>7</v>
      </c>
      <c r="C2419" s="87" t="s">
        <v>4299</v>
      </c>
      <c r="D2419" s="87" t="s">
        <v>4861</v>
      </c>
      <c r="E2419" s="87">
        <v>300</v>
      </c>
      <c r="F2419" s="82"/>
      <c r="G2419" s="82"/>
    </row>
    <row r="2420" s="74" customFormat="1" ht="30" customHeight="1" spans="1:7">
      <c r="A2420" s="88" t="s">
        <v>4821</v>
      </c>
      <c r="B2420" s="87" t="s">
        <v>7</v>
      </c>
      <c r="C2420" s="87" t="s">
        <v>8</v>
      </c>
      <c r="D2420" s="87" t="s">
        <v>4863</v>
      </c>
      <c r="E2420" s="87">
        <v>390</v>
      </c>
      <c r="F2420" s="82"/>
      <c r="G2420" s="82"/>
    </row>
    <row r="2421" s="73" customFormat="1" customHeight="1" spans="1:7">
      <c r="A2421" s="88" t="s">
        <v>4823</v>
      </c>
      <c r="B2421" s="87" t="s">
        <v>7</v>
      </c>
      <c r="C2421" s="87" t="s">
        <v>8</v>
      </c>
      <c r="D2421" s="86" t="s">
        <v>4865</v>
      </c>
      <c r="E2421" s="87">
        <v>390</v>
      </c>
      <c r="F2421" s="82"/>
      <c r="G2421" s="82"/>
    </row>
    <row r="2422" s="74" customFormat="1" ht="30" customHeight="1" spans="1:7">
      <c r="A2422" s="88" t="s">
        <v>4825</v>
      </c>
      <c r="B2422" s="87" t="s">
        <v>7</v>
      </c>
      <c r="C2422" s="87" t="s">
        <v>8</v>
      </c>
      <c r="D2422" s="87" t="s">
        <v>4867</v>
      </c>
      <c r="E2422" s="87">
        <v>300</v>
      </c>
      <c r="F2422" s="82"/>
      <c r="G2422" s="82"/>
    </row>
    <row r="2423" s="74" customFormat="1" ht="30" customHeight="1" spans="1:7">
      <c r="A2423" s="88" t="s">
        <v>4827</v>
      </c>
      <c r="B2423" s="87" t="s">
        <v>7</v>
      </c>
      <c r="C2423" s="87" t="s">
        <v>8</v>
      </c>
      <c r="D2423" s="87" t="s">
        <v>4869</v>
      </c>
      <c r="E2423" s="87">
        <v>300</v>
      </c>
      <c r="F2423" s="82"/>
      <c r="G2423" s="82"/>
    </row>
    <row r="2424" s="74" customFormat="1" ht="30" customHeight="1" spans="1:7">
      <c r="A2424" s="88" t="s">
        <v>4828</v>
      </c>
      <c r="B2424" s="87" t="s">
        <v>7</v>
      </c>
      <c r="C2424" s="87" t="s">
        <v>149</v>
      </c>
      <c r="D2424" s="87" t="s">
        <v>4871</v>
      </c>
      <c r="E2424" s="87">
        <v>300</v>
      </c>
      <c r="F2424" s="82"/>
      <c r="G2424" s="82"/>
    </row>
    <row r="2425" s="74" customFormat="1" ht="30" customHeight="1" spans="1:7">
      <c r="A2425" s="88" t="s">
        <v>4830</v>
      </c>
      <c r="B2425" s="87" t="s">
        <v>107</v>
      </c>
      <c r="C2425" s="87" t="s">
        <v>430</v>
      </c>
      <c r="D2425" s="87" t="s">
        <v>4873</v>
      </c>
      <c r="E2425" s="87">
        <v>300</v>
      </c>
      <c r="F2425" s="82"/>
      <c r="G2425" s="82"/>
    </row>
    <row r="2426" s="74" customFormat="1" ht="30" customHeight="1" spans="1:7">
      <c r="A2426" s="88" t="s">
        <v>4832</v>
      </c>
      <c r="B2426" s="87" t="s">
        <v>107</v>
      </c>
      <c r="C2426" s="87" t="s">
        <v>430</v>
      </c>
      <c r="D2426" s="86" t="s">
        <v>4875</v>
      </c>
      <c r="E2426" s="87">
        <v>300</v>
      </c>
      <c r="F2426" s="82"/>
      <c r="G2426" s="82"/>
    </row>
    <row r="2427" s="74" customFormat="1" ht="30" customHeight="1" spans="1:7">
      <c r="A2427" s="88" t="s">
        <v>4835</v>
      </c>
      <c r="B2427" s="87" t="s">
        <v>107</v>
      </c>
      <c r="C2427" s="87" t="s">
        <v>430</v>
      </c>
      <c r="D2427" s="87" t="s">
        <v>4877</v>
      </c>
      <c r="E2427" s="87">
        <v>300</v>
      </c>
      <c r="F2427" s="82"/>
      <c r="G2427" s="82"/>
    </row>
    <row r="2428" s="74" customFormat="1" ht="30" customHeight="1" spans="1:7">
      <c r="A2428" s="88" t="s">
        <v>4838</v>
      </c>
      <c r="B2428" s="87" t="s">
        <v>107</v>
      </c>
      <c r="C2428" s="87" t="s">
        <v>430</v>
      </c>
      <c r="D2428" s="86" t="s">
        <v>4879</v>
      </c>
      <c r="E2428" s="87">
        <v>300</v>
      </c>
      <c r="F2428" s="82"/>
      <c r="G2428" s="82"/>
    </row>
    <row r="2429" s="74" customFormat="1" ht="30" customHeight="1" spans="1:7">
      <c r="A2429" s="88" t="s">
        <v>4841</v>
      </c>
      <c r="B2429" s="87" t="s">
        <v>107</v>
      </c>
      <c r="C2429" s="87" t="s">
        <v>430</v>
      </c>
      <c r="D2429" s="86" t="s">
        <v>4881</v>
      </c>
      <c r="E2429" s="87">
        <v>300</v>
      </c>
      <c r="F2429" s="82"/>
      <c r="G2429" s="82"/>
    </row>
    <row r="2430" s="74" customFormat="1" ht="30" customHeight="1" spans="1:7">
      <c r="A2430" s="88" t="s">
        <v>4843</v>
      </c>
      <c r="B2430" s="87" t="s">
        <v>4883</v>
      </c>
      <c r="C2430" s="87" t="s">
        <v>4884</v>
      </c>
      <c r="D2430" s="86" t="s">
        <v>4885</v>
      </c>
      <c r="E2430" s="87">
        <v>300</v>
      </c>
      <c r="F2430" s="82"/>
      <c r="G2430" s="82"/>
    </row>
    <row r="2431" s="74" customFormat="1" ht="30" customHeight="1" spans="1:7">
      <c r="A2431" s="88" t="s">
        <v>4845</v>
      </c>
      <c r="B2431" s="87" t="s">
        <v>4883</v>
      </c>
      <c r="C2431" s="87" t="s">
        <v>4884</v>
      </c>
      <c r="D2431" s="86" t="s">
        <v>4887</v>
      </c>
      <c r="E2431" s="87">
        <v>300</v>
      </c>
      <c r="F2431" s="82"/>
      <c r="G2431" s="82"/>
    </row>
    <row r="2432" s="74" customFormat="1" ht="30" customHeight="1" spans="1:7">
      <c r="A2432" s="88" t="s">
        <v>4848</v>
      </c>
      <c r="B2432" s="87" t="s">
        <v>4883</v>
      </c>
      <c r="C2432" s="87" t="s">
        <v>4889</v>
      </c>
      <c r="D2432" s="86" t="s">
        <v>4890</v>
      </c>
      <c r="E2432" s="87">
        <v>300</v>
      </c>
      <c r="F2432" s="82"/>
      <c r="G2432" s="82"/>
    </row>
    <row r="2433" s="74" customFormat="1" ht="30" customHeight="1" spans="1:7">
      <c r="A2433" s="88" t="s">
        <v>4850</v>
      </c>
      <c r="B2433" s="87" t="s">
        <v>4883</v>
      </c>
      <c r="C2433" s="87" t="s">
        <v>4889</v>
      </c>
      <c r="D2433" s="86" t="s">
        <v>4892</v>
      </c>
      <c r="E2433" s="87">
        <v>300</v>
      </c>
      <c r="F2433" s="82"/>
      <c r="G2433" s="82"/>
    </row>
    <row r="2434" s="74" customFormat="1" ht="30" customHeight="1" spans="1:7">
      <c r="A2434" s="88" t="s">
        <v>4852</v>
      </c>
      <c r="B2434" s="87" t="s">
        <v>4883</v>
      </c>
      <c r="C2434" s="87" t="s">
        <v>4889</v>
      </c>
      <c r="D2434" s="87" t="s">
        <v>4894</v>
      </c>
      <c r="E2434" s="87">
        <v>300</v>
      </c>
      <c r="F2434" s="82"/>
      <c r="G2434" s="82"/>
    </row>
    <row r="2435" s="74" customFormat="1" ht="30" customHeight="1" spans="1:7">
      <c r="A2435" s="88" t="s">
        <v>4854</v>
      </c>
      <c r="B2435" s="87" t="s">
        <v>4883</v>
      </c>
      <c r="C2435" s="86" t="s">
        <v>4884</v>
      </c>
      <c r="D2435" s="86" t="s">
        <v>3066</v>
      </c>
      <c r="E2435" s="87">
        <v>300</v>
      </c>
      <c r="F2435" s="82"/>
      <c r="G2435" s="82"/>
    </row>
    <row r="2436" s="73" customFormat="1" ht="32" customHeight="1" spans="1:7">
      <c r="A2436" s="88" t="s">
        <v>4856</v>
      </c>
      <c r="B2436" s="87" t="s">
        <v>107</v>
      </c>
      <c r="C2436" s="87" t="s">
        <v>430</v>
      </c>
      <c r="D2436" s="87" t="s">
        <v>4897</v>
      </c>
      <c r="E2436" s="87">
        <v>300</v>
      </c>
      <c r="F2436" s="82"/>
      <c r="G2436" s="82"/>
    </row>
    <row r="2437" s="73" customFormat="1" ht="32" customHeight="1" spans="1:7">
      <c r="A2437" s="88" t="s">
        <v>4858</v>
      </c>
      <c r="B2437" s="87" t="s">
        <v>981</v>
      </c>
      <c r="C2437" s="87" t="s">
        <v>4899</v>
      </c>
      <c r="D2437" s="87" t="s">
        <v>4900</v>
      </c>
      <c r="E2437" s="87">
        <v>300</v>
      </c>
      <c r="F2437" s="82"/>
      <c r="G2437" s="82"/>
    </row>
    <row r="2438" s="79" customFormat="1" ht="28" customHeight="1" spans="1:7">
      <c r="A2438" s="88" t="s">
        <v>4860</v>
      </c>
      <c r="B2438" s="86" t="s">
        <v>7</v>
      </c>
      <c r="C2438" s="86" t="s">
        <v>4299</v>
      </c>
      <c r="D2438" s="86" t="s">
        <v>4902</v>
      </c>
      <c r="E2438" s="90">
        <v>300</v>
      </c>
      <c r="F2438" s="82"/>
      <c r="G2438" s="82"/>
    </row>
    <row r="2439" s="79" customFormat="1" ht="32" customHeight="1" spans="1:7">
      <c r="A2439" s="88" t="s">
        <v>4862</v>
      </c>
      <c r="B2439" s="86" t="s">
        <v>7</v>
      </c>
      <c r="C2439" s="108" t="s">
        <v>8</v>
      </c>
      <c r="D2439" s="108" t="s">
        <v>4575</v>
      </c>
      <c r="E2439" s="90">
        <v>300</v>
      </c>
      <c r="F2439" s="82"/>
      <c r="G2439" s="82"/>
    </row>
    <row r="2440" s="75" customFormat="1" customHeight="1" spans="1:7">
      <c r="A2440" s="88" t="s">
        <v>4864</v>
      </c>
      <c r="B2440" s="87" t="s">
        <v>107</v>
      </c>
      <c r="C2440" s="89" t="s">
        <v>430</v>
      </c>
      <c r="D2440" s="86" t="s">
        <v>4905</v>
      </c>
      <c r="E2440" s="90">
        <v>300</v>
      </c>
      <c r="F2440" s="82"/>
      <c r="G2440" s="82"/>
    </row>
    <row r="2441" s="79" customFormat="1" ht="28" customHeight="1" spans="1:7">
      <c r="A2441" s="88" t="s">
        <v>4866</v>
      </c>
      <c r="B2441" s="86" t="s">
        <v>7</v>
      </c>
      <c r="C2441" s="89" t="s">
        <v>8</v>
      </c>
      <c r="D2441" s="86" t="s">
        <v>4907</v>
      </c>
      <c r="E2441" s="90">
        <v>300</v>
      </c>
      <c r="F2441" s="82"/>
      <c r="G2441" s="82"/>
    </row>
    <row r="2442" s="79" customFormat="1" ht="28" customHeight="1" spans="1:7">
      <c r="A2442" s="88" t="s">
        <v>4868</v>
      </c>
      <c r="B2442" s="86" t="s">
        <v>1101</v>
      </c>
      <c r="C2442" s="86" t="s">
        <v>1101</v>
      </c>
      <c r="D2442" s="86" t="s">
        <v>4909</v>
      </c>
      <c r="E2442" s="90">
        <v>300</v>
      </c>
      <c r="F2442" s="82"/>
      <c r="G2442" s="82"/>
    </row>
    <row r="2443" s="79" customFormat="1" ht="28" customHeight="1" spans="1:7">
      <c r="A2443" s="88" t="s">
        <v>4870</v>
      </c>
      <c r="B2443" s="86" t="s">
        <v>1101</v>
      </c>
      <c r="C2443" s="86" t="s">
        <v>1101</v>
      </c>
      <c r="D2443" s="89" t="s">
        <v>4911</v>
      </c>
      <c r="E2443" s="90">
        <v>300</v>
      </c>
      <c r="F2443" s="82"/>
      <c r="G2443" s="82"/>
    </row>
    <row r="2444" s="79" customFormat="1" ht="28" customHeight="1" spans="1:7">
      <c r="A2444" s="88" t="s">
        <v>4872</v>
      </c>
      <c r="B2444" s="86" t="s">
        <v>1101</v>
      </c>
      <c r="C2444" s="86" t="s">
        <v>1101</v>
      </c>
      <c r="D2444" s="89" t="s">
        <v>4913</v>
      </c>
      <c r="E2444" s="90">
        <v>300</v>
      </c>
      <c r="F2444" s="82"/>
      <c r="G2444" s="82"/>
    </row>
    <row r="2445" s="73" customFormat="1" customHeight="1" spans="1:7">
      <c r="A2445" s="88" t="s">
        <v>4874</v>
      </c>
      <c r="B2445" s="87" t="s">
        <v>1095</v>
      </c>
      <c r="C2445" s="87" t="s">
        <v>4801</v>
      </c>
      <c r="D2445" s="87" t="s">
        <v>4915</v>
      </c>
      <c r="E2445" s="87">
        <v>300</v>
      </c>
      <c r="F2445" s="82"/>
      <c r="G2445" s="82"/>
    </row>
    <row r="2446" s="73" customFormat="1" customHeight="1" spans="1:7">
      <c r="A2446" s="88" t="s">
        <v>4876</v>
      </c>
      <c r="B2446" s="87" t="s">
        <v>346</v>
      </c>
      <c r="C2446" s="87" t="s">
        <v>346</v>
      </c>
      <c r="D2446" s="86" t="s">
        <v>4917</v>
      </c>
      <c r="E2446" s="87">
        <v>300</v>
      </c>
      <c r="F2446" s="82"/>
      <c r="G2446" s="82"/>
    </row>
    <row r="2447" s="73" customFormat="1" customHeight="1" spans="1:7">
      <c r="A2447" s="88" t="s">
        <v>4878</v>
      </c>
      <c r="B2447" s="87" t="s">
        <v>107</v>
      </c>
      <c r="C2447" s="87" t="s">
        <v>108</v>
      </c>
      <c r="D2447" s="86" t="s">
        <v>4919</v>
      </c>
      <c r="E2447" s="87">
        <v>300</v>
      </c>
      <c r="F2447" s="82"/>
      <c r="G2447" s="82"/>
    </row>
    <row r="2448" s="73" customFormat="1" customHeight="1" spans="1:7">
      <c r="A2448" s="88" t="s">
        <v>4880</v>
      </c>
      <c r="B2448" s="87" t="s">
        <v>107</v>
      </c>
      <c r="C2448" s="86" t="s">
        <v>430</v>
      </c>
      <c r="D2448" s="95" t="s">
        <v>4921</v>
      </c>
      <c r="E2448" s="87">
        <v>300</v>
      </c>
      <c r="F2448" s="82"/>
      <c r="G2448" s="82"/>
    </row>
    <row r="2449" s="73" customFormat="1" customHeight="1" spans="1:7">
      <c r="A2449" s="88" t="s">
        <v>4882</v>
      </c>
      <c r="B2449" s="87" t="s">
        <v>7</v>
      </c>
      <c r="C2449" s="86" t="s">
        <v>8</v>
      </c>
      <c r="D2449" s="95" t="s">
        <v>4923</v>
      </c>
      <c r="E2449" s="87">
        <v>300</v>
      </c>
      <c r="F2449" s="82"/>
      <c r="G2449" s="82"/>
    </row>
    <row r="2450" s="73" customFormat="1" customHeight="1" spans="1:7">
      <c r="A2450" s="88" t="s">
        <v>4886</v>
      </c>
      <c r="B2450" s="87" t="s">
        <v>7</v>
      </c>
      <c r="C2450" s="86" t="s">
        <v>8</v>
      </c>
      <c r="D2450" s="95" t="s">
        <v>4925</v>
      </c>
      <c r="E2450" s="87">
        <v>300</v>
      </c>
      <c r="F2450" s="82"/>
      <c r="G2450" s="82"/>
    </row>
    <row r="2451" s="73" customFormat="1" customHeight="1" spans="1:7">
      <c r="A2451" s="88" t="s">
        <v>4888</v>
      </c>
      <c r="B2451" s="87" t="s">
        <v>7</v>
      </c>
      <c r="C2451" s="86" t="s">
        <v>644</v>
      </c>
      <c r="D2451" s="95" t="s">
        <v>4927</v>
      </c>
      <c r="E2451" s="87">
        <v>300</v>
      </c>
      <c r="F2451" s="82"/>
      <c r="G2451" s="82"/>
    </row>
    <row r="2452" s="73" customFormat="1" customHeight="1" spans="1:7">
      <c r="A2452" s="88" t="s">
        <v>4891</v>
      </c>
      <c r="B2452" s="87" t="s">
        <v>7</v>
      </c>
      <c r="C2452" s="86" t="s">
        <v>644</v>
      </c>
      <c r="D2452" s="95" t="s">
        <v>3943</v>
      </c>
      <c r="E2452" s="87">
        <v>300</v>
      </c>
      <c r="F2452" s="82"/>
      <c r="G2452" s="82"/>
    </row>
    <row r="2453" s="73" customFormat="1" customHeight="1" spans="1:7">
      <c r="A2453" s="88" t="s">
        <v>4893</v>
      </c>
      <c r="B2453" s="87" t="s">
        <v>7</v>
      </c>
      <c r="C2453" s="86" t="s">
        <v>4299</v>
      </c>
      <c r="D2453" s="95" t="s">
        <v>4930</v>
      </c>
      <c r="E2453" s="87">
        <v>300</v>
      </c>
      <c r="F2453" s="82"/>
      <c r="G2453" s="82"/>
    </row>
    <row r="2454" s="73" customFormat="1" customHeight="1" spans="1:7">
      <c r="A2454" s="88" t="s">
        <v>4895</v>
      </c>
      <c r="B2454" s="87" t="s">
        <v>7</v>
      </c>
      <c r="C2454" s="86" t="s">
        <v>8</v>
      </c>
      <c r="D2454" s="95" t="s">
        <v>4932</v>
      </c>
      <c r="E2454" s="87">
        <v>300</v>
      </c>
      <c r="F2454" s="82"/>
      <c r="G2454" s="82"/>
    </row>
    <row r="2455" s="73" customFormat="1" customHeight="1" spans="1:7">
      <c r="A2455" s="88" t="s">
        <v>4896</v>
      </c>
      <c r="B2455" s="87" t="s">
        <v>7</v>
      </c>
      <c r="C2455" s="86" t="s">
        <v>3411</v>
      </c>
      <c r="D2455" s="95" t="s">
        <v>4936</v>
      </c>
      <c r="E2455" s="87">
        <v>300</v>
      </c>
      <c r="F2455" s="82"/>
      <c r="G2455" s="82"/>
    </row>
    <row r="2456" s="73" customFormat="1" customHeight="1" spans="1:7">
      <c r="A2456" s="88" t="s">
        <v>4898</v>
      </c>
      <c r="B2456" s="87" t="s">
        <v>7</v>
      </c>
      <c r="C2456" s="86" t="s">
        <v>159</v>
      </c>
      <c r="D2456" s="95" t="s">
        <v>4938</v>
      </c>
      <c r="E2456" s="87">
        <v>300</v>
      </c>
      <c r="F2456" s="82"/>
      <c r="G2456" s="82"/>
    </row>
    <row r="2457" s="73" customFormat="1" customHeight="1" spans="1:7">
      <c r="A2457" s="88" t="s">
        <v>4901</v>
      </c>
      <c r="B2457" s="87" t="s">
        <v>7</v>
      </c>
      <c r="C2457" s="86" t="s">
        <v>159</v>
      </c>
      <c r="D2457" s="95" t="s">
        <v>4940</v>
      </c>
      <c r="E2457" s="87">
        <v>300</v>
      </c>
      <c r="F2457" s="82"/>
      <c r="G2457" s="82"/>
    </row>
    <row r="2458" s="73" customFormat="1" customHeight="1" spans="1:7">
      <c r="A2458" s="88" t="s">
        <v>4903</v>
      </c>
      <c r="B2458" s="87" t="s">
        <v>7</v>
      </c>
      <c r="C2458" s="86" t="s">
        <v>132</v>
      </c>
      <c r="D2458" s="95" t="s">
        <v>4942</v>
      </c>
      <c r="E2458" s="87">
        <v>300</v>
      </c>
      <c r="F2458" s="82"/>
      <c r="G2458" s="82"/>
    </row>
    <row r="2459" s="73" customFormat="1" customHeight="1" spans="1:7">
      <c r="A2459" s="88" t="s">
        <v>4904</v>
      </c>
      <c r="B2459" s="87" t="s">
        <v>7</v>
      </c>
      <c r="C2459" s="86" t="s">
        <v>132</v>
      </c>
      <c r="D2459" s="95" t="s">
        <v>4944</v>
      </c>
      <c r="E2459" s="87">
        <v>300</v>
      </c>
      <c r="F2459" s="82"/>
      <c r="G2459" s="82"/>
    </row>
    <row r="2460" s="73" customFormat="1" customHeight="1" spans="1:7">
      <c r="A2460" s="88" t="s">
        <v>4906</v>
      </c>
      <c r="B2460" s="87" t="s">
        <v>7</v>
      </c>
      <c r="C2460" s="86" t="s">
        <v>4299</v>
      </c>
      <c r="D2460" s="95" t="s">
        <v>4946</v>
      </c>
      <c r="E2460" s="87">
        <v>390</v>
      </c>
      <c r="F2460" s="82"/>
      <c r="G2460" s="82"/>
    </row>
    <row r="2461" s="73" customFormat="1" customHeight="1" spans="1:7">
      <c r="A2461" s="88" t="s">
        <v>4908</v>
      </c>
      <c r="B2461" s="87" t="s">
        <v>7</v>
      </c>
      <c r="C2461" s="86" t="s">
        <v>132</v>
      </c>
      <c r="D2461" s="95" t="s">
        <v>4948</v>
      </c>
      <c r="E2461" s="87">
        <v>300</v>
      </c>
      <c r="F2461" s="82"/>
      <c r="G2461" s="82"/>
    </row>
    <row r="2462" s="73" customFormat="1" customHeight="1" spans="1:7">
      <c r="A2462" s="88" t="s">
        <v>4910</v>
      </c>
      <c r="B2462" s="87" t="s">
        <v>7</v>
      </c>
      <c r="C2462" s="86" t="s">
        <v>132</v>
      </c>
      <c r="D2462" s="95" t="s">
        <v>4950</v>
      </c>
      <c r="E2462" s="93">
        <v>300</v>
      </c>
      <c r="F2462" s="82"/>
      <c r="G2462" s="82"/>
    </row>
    <row r="2463" s="73" customFormat="1" customHeight="1" spans="1:7">
      <c r="A2463" s="88" t="s">
        <v>4912</v>
      </c>
      <c r="B2463" s="87" t="s">
        <v>7</v>
      </c>
      <c r="C2463" s="86" t="s">
        <v>132</v>
      </c>
      <c r="D2463" s="95" t="s">
        <v>4952</v>
      </c>
      <c r="E2463" s="93">
        <v>300</v>
      </c>
      <c r="F2463" s="82"/>
      <c r="G2463" s="82"/>
    </row>
    <row r="2464" s="73" customFormat="1" customHeight="1" spans="1:7">
      <c r="A2464" s="88" t="s">
        <v>4914</v>
      </c>
      <c r="B2464" s="87" t="s">
        <v>1128</v>
      </c>
      <c r="C2464" s="86" t="s">
        <v>4645</v>
      </c>
      <c r="D2464" s="95" t="s">
        <v>4954</v>
      </c>
      <c r="E2464" s="93">
        <v>300</v>
      </c>
      <c r="F2464" s="82"/>
      <c r="G2464" s="82"/>
    </row>
    <row r="2465" s="73" customFormat="1" customHeight="1" spans="1:7">
      <c r="A2465" s="88" t="s">
        <v>4916</v>
      </c>
      <c r="B2465" s="87" t="s">
        <v>7</v>
      </c>
      <c r="C2465" s="86" t="s">
        <v>149</v>
      </c>
      <c r="D2465" s="95" t="s">
        <v>4956</v>
      </c>
      <c r="E2465" s="93">
        <v>300</v>
      </c>
      <c r="F2465" s="82"/>
      <c r="G2465" s="82"/>
    </row>
    <row r="2466" s="73" customFormat="1" customHeight="1" spans="1:7">
      <c r="A2466" s="88" t="s">
        <v>4918</v>
      </c>
      <c r="B2466" s="87" t="s">
        <v>7</v>
      </c>
      <c r="C2466" s="86" t="s">
        <v>149</v>
      </c>
      <c r="D2466" s="95" t="s">
        <v>4958</v>
      </c>
      <c r="E2466" s="93">
        <v>300</v>
      </c>
      <c r="F2466" s="82"/>
      <c r="G2466" s="82"/>
    </row>
    <row r="2467" s="73" customFormat="1" customHeight="1" spans="1:7">
      <c r="A2467" s="88" t="s">
        <v>4920</v>
      </c>
      <c r="B2467" s="87" t="s">
        <v>107</v>
      </c>
      <c r="C2467" s="87" t="s">
        <v>430</v>
      </c>
      <c r="D2467" s="87" t="s">
        <v>4960</v>
      </c>
      <c r="E2467" s="87">
        <v>300</v>
      </c>
      <c r="F2467" s="82"/>
      <c r="G2467" s="82"/>
    </row>
    <row r="2468" s="73" customFormat="1" customHeight="1" spans="1:7">
      <c r="A2468" s="88" t="s">
        <v>4922</v>
      </c>
      <c r="B2468" s="86" t="s">
        <v>1128</v>
      </c>
      <c r="C2468" s="86" t="s">
        <v>4645</v>
      </c>
      <c r="D2468" s="87" t="s">
        <v>4962</v>
      </c>
      <c r="E2468" s="87">
        <v>300</v>
      </c>
      <c r="F2468" s="82"/>
      <c r="G2468" s="82"/>
    </row>
    <row r="2469" s="73" customFormat="1" customHeight="1" spans="1:7">
      <c r="A2469" s="88" t="s">
        <v>4924</v>
      </c>
      <c r="B2469" s="87" t="s">
        <v>1128</v>
      </c>
      <c r="C2469" s="86" t="s">
        <v>4964</v>
      </c>
      <c r="D2469" s="95" t="s">
        <v>4965</v>
      </c>
      <c r="E2469" s="87">
        <v>300</v>
      </c>
      <c r="F2469" s="82"/>
      <c r="G2469" s="82"/>
    </row>
    <row r="2470" s="73" customFormat="1" customHeight="1" spans="1:7">
      <c r="A2470" s="88" t="s">
        <v>4926</v>
      </c>
      <c r="B2470" s="87" t="s">
        <v>1128</v>
      </c>
      <c r="C2470" s="86" t="s">
        <v>4645</v>
      </c>
      <c r="D2470" s="95" t="s">
        <v>4967</v>
      </c>
      <c r="E2470" s="87">
        <v>300</v>
      </c>
      <c r="F2470" s="82"/>
      <c r="G2470" s="82"/>
    </row>
    <row r="2471" s="73" customFormat="1" customHeight="1" spans="1:7">
      <c r="A2471" s="88" t="s">
        <v>4928</v>
      </c>
      <c r="B2471" s="87" t="s">
        <v>4883</v>
      </c>
      <c r="C2471" s="86" t="s">
        <v>4969</v>
      </c>
      <c r="D2471" s="95" t="s">
        <v>4970</v>
      </c>
      <c r="E2471" s="87">
        <v>300</v>
      </c>
      <c r="F2471" s="82"/>
      <c r="G2471" s="82"/>
    </row>
    <row r="2472" s="73" customFormat="1" customHeight="1" spans="1:7">
      <c r="A2472" s="88" t="s">
        <v>4929</v>
      </c>
      <c r="B2472" s="87" t="s">
        <v>4883</v>
      </c>
      <c r="C2472" s="86" t="s">
        <v>4969</v>
      </c>
      <c r="D2472" s="95" t="s">
        <v>4972</v>
      </c>
      <c r="E2472" s="87">
        <v>300</v>
      </c>
      <c r="F2472" s="82"/>
      <c r="G2472" s="82"/>
    </row>
    <row r="2473" s="73" customFormat="1" customHeight="1" spans="1:7">
      <c r="A2473" s="88" t="s">
        <v>4931</v>
      </c>
      <c r="B2473" s="87" t="s">
        <v>7</v>
      </c>
      <c r="C2473" s="86" t="s">
        <v>3411</v>
      </c>
      <c r="D2473" s="95" t="s">
        <v>4974</v>
      </c>
      <c r="E2473" s="87">
        <v>300</v>
      </c>
      <c r="F2473" s="82"/>
      <c r="G2473" s="82"/>
    </row>
    <row r="2474" s="73" customFormat="1" customHeight="1" spans="1:7">
      <c r="A2474" s="88" t="s">
        <v>4933</v>
      </c>
      <c r="B2474" s="87" t="s">
        <v>7</v>
      </c>
      <c r="C2474" s="86" t="s">
        <v>8</v>
      </c>
      <c r="D2474" s="95" t="s">
        <v>4976</v>
      </c>
      <c r="E2474" s="87">
        <v>300</v>
      </c>
      <c r="F2474" s="82"/>
      <c r="G2474" s="82"/>
    </row>
    <row r="2475" s="73" customFormat="1" customHeight="1" spans="1:7">
      <c r="A2475" s="88" t="s">
        <v>4935</v>
      </c>
      <c r="B2475" s="87" t="s">
        <v>7</v>
      </c>
      <c r="C2475" s="86" t="s">
        <v>4306</v>
      </c>
      <c r="D2475" s="95" t="s">
        <v>4978</v>
      </c>
      <c r="E2475" s="87">
        <v>300</v>
      </c>
      <c r="F2475" s="82"/>
      <c r="G2475" s="82"/>
    </row>
    <row r="2476" s="73" customFormat="1" customHeight="1" spans="1:7">
      <c r="A2476" s="88" t="s">
        <v>4937</v>
      </c>
      <c r="B2476" s="87" t="s">
        <v>7</v>
      </c>
      <c r="C2476" s="86" t="s">
        <v>4306</v>
      </c>
      <c r="D2476" s="95" t="s">
        <v>2461</v>
      </c>
      <c r="E2476" s="87">
        <v>300</v>
      </c>
      <c r="F2476" s="82"/>
      <c r="G2476" s="82"/>
    </row>
    <row r="2477" s="73" customFormat="1" customHeight="1" spans="1:7">
      <c r="A2477" s="88" t="s">
        <v>4939</v>
      </c>
      <c r="B2477" s="87" t="s">
        <v>7</v>
      </c>
      <c r="C2477" s="86" t="s">
        <v>4306</v>
      </c>
      <c r="D2477" s="95" t="s">
        <v>4981</v>
      </c>
      <c r="E2477" s="87">
        <v>460</v>
      </c>
      <c r="F2477" s="82"/>
      <c r="G2477" s="82"/>
    </row>
    <row r="2478" s="73" customFormat="1" customHeight="1" spans="1:7">
      <c r="A2478" s="88" t="s">
        <v>4941</v>
      </c>
      <c r="B2478" s="87" t="s">
        <v>7</v>
      </c>
      <c r="C2478" s="86" t="s">
        <v>8</v>
      </c>
      <c r="D2478" s="95" t="s">
        <v>4983</v>
      </c>
      <c r="E2478" s="87">
        <v>300</v>
      </c>
      <c r="F2478" s="82"/>
      <c r="G2478" s="82"/>
    </row>
    <row r="2479" s="73" customFormat="1" customHeight="1" spans="1:7">
      <c r="A2479" s="88" t="s">
        <v>4943</v>
      </c>
      <c r="B2479" s="87" t="s">
        <v>7</v>
      </c>
      <c r="C2479" s="86" t="s">
        <v>8</v>
      </c>
      <c r="D2479" s="95" t="s">
        <v>4985</v>
      </c>
      <c r="E2479" s="87">
        <v>300</v>
      </c>
      <c r="F2479" s="82"/>
      <c r="G2479" s="82"/>
    </row>
    <row r="2480" s="73" customFormat="1" customHeight="1" spans="1:7">
      <c r="A2480" s="88" t="s">
        <v>4945</v>
      </c>
      <c r="B2480" s="87" t="s">
        <v>7</v>
      </c>
      <c r="C2480" s="86" t="s">
        <v>8</v>
      </c>
      <c r="D2480" s="95" t="s">
        <v>4987</v>
      </c>
      <c r="E2480" s="87">
        <v>300</v>
      </c>
      <c r="F2480" s="82"/>
      <c r="G2480" s="82"/>
    </row>
    <row r="2481" s="73" customFormat="1" customHeight="1" spans="1:7">
      <c r="A2481" s="88" t="s">
        <v>4947</v>
      </c>
      <c r="B2481" s="87" t="s">
        <v>7</v>
      </c>
      <c r="C2481" s="86" t="s">
        <v>8</v>
      </c>
      <c r="D2481" s="95" t="s">
        <v>4989</v>
      </c>
      <c r="E2481" s="87">
        <v>300</v>
      </c>
      <c r="F2481" s="82"/>
      <c r="G2481" s="82"/>
    </row>
    <row r="2482" s="73" customFormat="1" customHeight="1" spans="1:7">
      <c r="A2482" s="88" t="s">
        <v>4949</v>
      </c>
      <c r="B2482" s="86" t="s">
        <v>7</v>
      </c>
      <c r="C2482" s="86" t="s">
        <v>8</v>
      </c>
      <c r="D2482" s="87" t="s">
        <v>4991</v>
      </c>
      <c r="E2482" s="87">
        <v>300</v>
      </c>
      <c r="F2482" s="82"/>
      <c r="G2482" s="82"/>
    </row>
    <row r="2483" s="73" customFormat="1" customHeight="1" spans="1:7">
      <c r="A2483" s="88" t="s">
        <v>4951</v>
      </c>
      <c r="B2483" s="87" t="s">
        <v>7</v>
      </c>
      <c r="C2483" s="86" t="s">
        <v>129</v>
      </c>
      <c r="D2483" s="95" t="s">
        <v>4993</v>
      </c>
      <c r="E2483" s="87">
        <v>300</v>
      </c>
      <c r="F2483" s="82"/>
      <c r="G2483" s="82"/>
    </row>
    <row r="2484" s="73" customFormat="1" customHeight="1" spans="1:7">
      <c r="A2484" s="88" t="s">
        <v>4953</v>
      </c>
      <c r="B2484" s="87" t="s">
        <v>7</v>
      </c>
      <c r="C2484" s="86" t="s">
        <v>132</v>
      </c>
      <c r="D2484" s="95" t="s">
        <v>4997</v>
      </c>
      <c r="E2484" s="87">
        <v>300</v>
      </c>
      <c r="F2484" s="82"/>
      <c r="G2484" s="82"/>
    </row>
    <row r="2485" s="73" customFormat="1" customHeight="1" spans="1:7">
      <c r="A2485" s="88" t="s">
        <v>4955</v>
      </c>
      <c r="B2485" s="87" t="s">
        <v>7</v>
      </c>
      <c r="C2485" s="86" t="s">
        <v>132</v>
      </c>
      <c r="D2485" s="95" t="s">
        <v>4999</v>
      </c>
      <c r="E2485" s="90">
        <v>390</v>
      </c>
      <c r="F2485" s="82"/>
      <c r="G2485" s="82"/>
    </row>
    <row r="2486" s="73" customFormat="1" customHeight="1" spans="1:7">
      <c r="A2486" s="88" t="s">
        <v>4957</v>
      </c>
      <c r="B2486" s="87" t="s">
        <v>7</v>
      </c>
      <c r="C2486" s="86" t="s">
        <v>132</v>
      </c>
      <c r="D2486" s="94" t="s">
        <v>5001</v>
      </c>
      <c r="E2486" s="90">
        <v>390</v>
      </c>
      <c r="F2486" s="82"/>
      <c r="G2486" s="82"/>
    </row>
    <row r="2487" s="73" customFormat="1" customHeight="1" spans="1:7">
      <c r="A2487" s="88" t="s">
        <v>4959</v>
      </c>
      <c r="B2487" s="86" t="s">
        <v>7</v>
      </c>
      <c r="C2487" s="86" t="s">
        <v>159</v>
      </c>
      <c r="D2487" s="94" t="s">
        <v>5003</v>
      </c>
      <c r="E2487" s="90">
        <v>300</v>
      </c>
      <c r="F2487" s="82"/>
      <c r="G2487" s="82"/>
    </row>
    <row r="2488" s="73" customFormat="1" customHeight="1" spans="1:7">
      <c r="A2488" s="88" t="s">
        <v>4961</v>
      </c>
      <c r="B2488" s="86" t="s">
        <v>7</v>
      </c>
      <c r="C2488" s="86" t="s">
        <v>5005</v>
      </c>
      <c r="D2488" s="94" t="s">
        <v>5006</v>
      </c>
      <c r="E2488" s="90">
        <v>300</v>
      </c>
      <c r="F2488" s="82"/>
      <c r="G2488" s="82"/>
    </row>
    <row r="2489" s="73" customFormat="1" customHeight="1" spans="1:7">
      <c r="A2489" s="88" t="s">
        <v>4963</v>
      </c>
      <c r="B2489" s="87" t="s">
        <v>7</v>
      </c>
      <c r="C2489" s="87" t="s">
        <v>5005</v>
      </c>
      <c r="D2489" s="86" t="s">
        <v>5008</v>
      </c>
      <c r="E2489" s="90">
        <v>300</v>
      </c>
      <c r="F2489" s="82"/>
      <c r="G2489" s="82"/>
    </row>
    <row r="2490" s="73" customFormat="1" customHeight="1" spans="1:7">
      <c r="A2490" s="88" t="s">
        <v>4966</v>
      </c>
      <c r="B2490" s="86" t="s">
        <v>7</v>
      </c>
      <c r="C2490" s="86" t="s">
        <v>644</v>
      </c>
      <c r="D2490" s="94" t="s">
        <v>5010</v>
      </c>
      <c r="E2490" s="90">
        <v>300</v>
      </c>
      <c r="F2490" s="82"/>
      <c r="G2490" s="82"/>
    </row>
    <row r="2491" s="73" customFormat="1" customHeight="1" spans="1:7">
      <c r="A2491" s="88" t="s">
        <v>4968</v>
      </c>
      <c r="B2491" s="86" t="s">
        <v>7</v>
      </c>
      <c r="C2491" s="86" t="s">
        <v>3411</v>
      </c>
      <c r="D2491" s="94" t="s">
        <v>5012</v>
      </c>
      <c r="E2491" s="90">
        <v>300</v>
      </c>
      <c r="F2491" s="82"/>
      <c r="G2491" s="82"/>
    </row>
    <row r="2492" s="73" customFormat="1" customHeight="1" spans="1:7">
      <c r="A2492" s="88" t="s">
        <v>4971</v>
      </c>
      <c r="B2492" s="86" t="s">
        <v>7</v>
      </c>
      <c r="C2492" s="86" t="s">
        <v>3411</v>
      </c>
      <c r="D2492" s="94" t="s">
        <v>5014</v>
      </c>
      <c r="E2492" s="90">
        <v>300</v>
      </c>
      <c r="F2492" s="82"/>
      <c r="G2492" s="82"/>
    </row>
    <row r="2493" s="73" customFormat="1" customHeight="1" spans="1:7">
      <c r="A2493" s="88" t="s">
        <v>4973</v>
      </c>
      <c r="B2493" s="86" t="s">
        <v>7</v>
      </c>
      <c r="C2493" s="86" t="s">
        <v>3411</v>
      </c>
      <c r="D2493" s="94" t="s">
        <v>5016</v>
      </c>
      <c r="E2493" s="90">
        <v>300</v>
      </c>
      <c r="F2493" s="82"/>
      <c r="G2493" s="82"/>
    </row>
    <row r="2494" s="73" customFormat="1" customHeight="1" spans="1:7">
      <c r="A2494" s="88" t="s">
        <v>4975</v>
      </c>
      <c r="B2494" s="86" t="s">
        <v>7</v>
      </c>
      <c r="C2494" s="86" t="s">
        <v>132</v>
      </c>
      <c r="D2494" s="94" t="s">
        <v>5018</v>
      </c>
      <c r="E2494" s="90">
        <v>300</v>
      </c>
      <c r="F2494" s="82"/>
      <c r="G2494" s="82"/>
    </row>
    <row r="2495" s="73" customFormat="1" customHeight="1" spans="1:7">
      <c r="A2495" s="88" t="s">
        <v>4977</v>
      </c>
      <c r="B2495" s="86" t="s">
        <v>107</v>
      </c>
      <c r="C2495" s="86" t="s">
        <v>430</v>
      </c>
      <c r="D2495" s="94" t="s">
        <v>5020</v>
      </c>
      <c r="E2495" s="90">
        <v>300</v>
      </c>
      <c r="F2495" s="82"/>
      <c r="G2495" s="82"/>
    </row>
    <row r="2496" s="73" customFormat="1" customHeight="1" spans="1:7">
      <c r="A2496" s="88" t="s">
        <v>4979</v>
      </c>
      <c r="B2496" s="86" t="s">
        <v>107</v>
      </c>
      <c r="C2496" s="86" t="s">
        <v>507</v>
      </c>
      <c r="D2496" s="94" t="s">
        <v>5022</v>
      </c>
      <c r="E2496" s="90">
        <v>300</v>
      </c>
      <c r="F2496" s="82"/>
      <c r="G2496" s="82"/>
    </row>
    <row r="2497" s="73" customFormat="1" customHeight="1" spans="1:7">
      <c r="A2497" s="88" t="s">
        <v>4980</v>
      </c>
      <c r="B2497" s="86" t="s">
        <v>107</v>
      </c>
      <c r="C2497" s="86" t="s">
        <v>430</v>
      </c>
      <c r="D2497" s="94" t="s">
        <v>5024</v>
      </c>
      <c r="E2497" s="90">
        <v>300</v>
      </c>
      <c r="F2497" s="82"/>
      <c r="G2497" s="82"/>
    </row>
    <row r="2498" s="73" customFormat="1" customHeight="1" spans="1:7">
      <c r="A2498" s="88" t="s">
        <v>4982</v>
      </c>
      <c r="B2498" s="86" t="s">
        <v>107</v>
      </c>
      <c r="C2498" s="86" t="s">
        <v>430</v>
      </c>
      <c r="D2498" s="94" t="s">
        <v>5026</v>
      </c>
      <c r="E2498" s="90">
        <v>300</v>
      </c>
      <c r="F2498" s="82"/>
      <c r="G2498" s="82"/>
    </row>
    <row r="2499" s="73" customFormat="1" customHeight="1" spans="1:7">
      <c r="A2499" s="88" t="s">
        <v>4984</v>
      </c>
      <c r="B2499" s="86" t="s">
        <v>107</v>
      </c>
      <c r="C2499" s="86" t="s">
        <v>568</v>
      </c>
      <c r="D2499" s="94" t="s">
        <v>5028</v>
      </c>
      <c r="E2499" s="90">
        <v>300</v>
      </c>
      <c r="F2499" s="82"/>
      <c r="G2499" s="82"/>
    </row>
    <row r="2500" s="79" customFormat="1" ht="28" customHeight="1" spans="1:7">
      <c r="A2500" s="88" t="s">
        <v>4986</v>
      </c>
      <c r="B2500" s="86" t="s">
        <v>7</v>
      </c>
      <c r="C2500" s="86" t="s">
        <v>4306</v>
      </c>
      <c r="D2500" s="86" t="s">
        <v>5030</v>
      </c>
      <c r="E2500" s="90">
        <v>300</v>
      </c>
      <c r="F2500" s="82"/>
      <c r="G2500" s="82"/>
    </row>
    <row r="2501" s="80" customFormat="1" customHeight="1" spans="1:7">
      <c r="A2501" s="88" t="s">
        <v>4988</v>
      </c>
      <c r="B2501" s="87" t="s">
        <v>107</v>
      </c>
      <c r="C2501" s="87" t="s">
        <v>430</v>
      </c>
      <c r="D2501" s="87" t="s">
        <v>5032</v>
      </c>
      <c r="E2501" s="87">
        <v>300</v>
      </c>
      <c r="F2501" s="82"/>
      <c r="G2501" s="82"/>
    </row>
    <row r="2502" s="79" customFormat="1" ht="28" customHeight="1" spans="1:7">
      <c r="A2502" s="88" t="s">
        <v>4990</v>
      </c>
      <c r="B2502" s="108" t="s">
        <v>107</v>
      </c>
      <c r="C2502" s="108" t="s">
        <v>108</v>
      </c>
      <c r="D2502" s="120" t="s">
        <v>5034</v>
      </c>
      <c r="E2502" s="90">
        <v>300</v>
      </c>
      <c r="F2502" s="82"/>
      <c r="G2502" s="82"/>
    </row>
    <row r="2503" s="73" customFormat="1" customHeight="1" spans="1:7">
      <c r="A2503" s="88" t="s">
        <v>4992</v>
      </c>
      <c r="B2503" s="86" t="s">
        <v>457</v>
      </c>
      <c r="C2503" s="86" t="s">
        <v>4245</v>
      </c>
      <c r="D2503" s="87" t="s">
        <v>5036</v>
      </c>
      <c r="E2503" s="87">
        <v>300</v>
      </c>
      <c r="F2503" s="82"/>
      <c r="G2503" s="82"/>
    </row>
    <row r="2504" s="73" customFormat="1" customHeight="1" spans="1:7">
      <c r="A2504" s="88" t="s">
        <v>4994</v>
      </c>
      <c r="B2504" s="87" t="s">
        <v>4883</v>
      </c>
      <c r="C2504" s="86" t="s">
        <v>4889</v>
      </c>
      <c r="D2504" s="95" t="s">
        <v>5038</v>
      </c>
      <c r="E2504" s="87">
        <v>300</v>
      </c>
      <c r="F2504" s="82"/>
      <c r="G2504" s="82"/>
    </row>
    <row r="2505" s="73" customFormat="1" customHeight="1" spans="1:7">
      <c r="A2505" s="88" t="s">
        <v>4996</v>
      </c>
      <c r="B2505" s="87" t="s">
        <v>1072</v>
      </c>
      <c r="C2505" s="86" t="s">
        <v>5040</v>
      </c>
      <c r="D2505" s="95" t="s">
        <v>5041</v>
      </c>
      <c r="E2505" s="87">
        <v>460</v>
      </c>
      <c r="F2505" s="82"/>
      <c r="G2505" s="82"/>
    </row>
    <row r="2506" s="73" customFormat="1" customHeight="1" spans="1:7">
      <c r="A2506" s="88" t="s">
        <v>4998</v>
      </c>
      <c r="B2506" s="87" t="s">
        <v>1072</v>
      </c>
      <c r="C2506" s="86" t="s">
        <v>5040</v>
      </c>
      <c r="D2506" s="95" t="s">
        <v>5043</v>
      </c>
      <c r="E2506" s="87">
        <v>460</v>
      </c>
      <c r="F2506" s="82"/>
      <c r="G2506" s="82"/>
    </row>
    <row r="2507" s="73" customFormat="1" customHeight="1" spans="1:7">
      <c r="A2507" s="88" t="s">
        <v>5000</v>
      </c>
      <c r="B2507" s="86" t="s">
        <v>107</v>
      </c>
      <c r="C2507" s="86" t="s">
        <v>430</v>
      </c>
      <c r="D2507" s="86" t="s">
        <v>5045</v>
      </c>
      <c r="E2507" s="87">
        <v>300</v>
      </c>
      <c r="F2507" s="82"/>
      <c r="G2507" s="82"/>
    </row>
    <row r="2508" s="73" customFormat="1" customHeight="1" spans="1:7">
      <c r="A2508" s="88" t="s">
        <v>5002</v>
      </c>
      <c r="B2508" s="87" t="s">
        <v>107</v>
      </c>
      <c r="C2508" s="86" t="s">
        <v>108</v>
      </c>
      <c r="D2508" s="95" t="s">
        <v>5047</v>
      </c>
      <c r="E2508" s="87">
        <v>300</v>
      </c>
      <c r="F2508" s="82"/>
      <c r="G2508" s="82"/>
    </row>
    <row r="2509" s="73" customFormat="1" customHeight="1" spans="1:7">
      <c r="A2509" s="88" t="s">
        <v>5004</v>
      </c>
      <c r="B2509" s="87" t="s">
        <v>107</v>
      </c>
      <c r="C2509" s="86" t="s">
        <v>108</v>
      </c>
      <c r="D2509" s="95" t="s">
        <v>1572</v>
      </c>
      <c r="E2509" s="87">
        <v>300</v>
      </c>
      <c r="F2509" s="82"/>
      <c r="G2509" s="82"/>
    </row>
    <row r="2510" s="73" customFormat="1" customHeight="1" spans="1:7">
      <c r="A2510" s="88" t="s">
        <v>5007</v>
      </c>
      <c r="B2510" s="87" t="s">
        <v>107</v>
      </c>
      <c r="C2510" s="87" t="s">
        <v>430</v>
      </c>
      <c r="D2510" s="87" t="s">
        <v>5050</v>
      </c>
      <c r="E2510" s="87">
        <v>300</v>
      </c>
      <c r="F2510" s="82"/>
      <c r="G2510" s="82"/>
    </row>
    <row r="2511" s="73" customFormat="1" customHeight="1" spans="1:7">
      <c r="A2511" s="88" t="s">
        <v>5009</v>
      </c>
      <c r="B2511" s="87" t="s">
        <v>107</v>
      </c>
      <c r="C2511" s="87" t="s">
        <v>430</v>
      </c>
      <c r="D2511" s="86" t="s">
        <v>5052</v>
      </c>
      <c r="E2511" s="87">
        <v>300</v>
      </c>
      <c r="F2511" s="82"/>
      <c r="G2511" s="82"/>
    </row>
    <row r="2512" s="73" customFormat="1" customHeight="1" spans="1:7">
      <c r="A2512" s="88" t="s">
        <v>5011</v>
      </c>
      <c r="B2512" s="87" t="s">
        <v>107</v>
      </c>
      <c r="C2512" s="100" t="s">
        <v>507</v>
      </c>
      <c r="D2512" s="87" t="s">
        <v>5054</v>
      </c>
      <c r="E2512" s="87">
        <v>300</v>
      </c>
      <c r="F2512" s="82"/>
      <c r="G2512" s="82"/>
    </row>
    <row r="2513" s="73" customFormat="1" customHeight="1" spans="1:7">
      <c r="A2513" s="88" t="s">
        <v>5013</v>
      </c>
      <c r="B2513" s="87" t="s">
        <v>7</v>
      </c>
      <c r="C2513" s="86" t="s">
        <v>4306</v>
      </c>
      <c r="D2513" s="86" t="s">
        <v>5056</v>
      </c>
      <c r="E2513" s="87">
        <v>300</v>
      </c>
      <c r="F2513" s="82"/>
      <c r="G2513" s="82"/>
    </row>
    <row r="2514" s="73" customFormat="1" customHeight="1" spans="1:7">
      <c r="A2514" s="88" t="s">
        <v>5015</v>
      </c>
      <c r="B2514" s="87" t="s">
        <v>7</v>
      </c>
      <c r="C2514" s="86" t="s">
        <v>4306</v>
      </c>
      <c r="D2514" s="95" t="s">
        <v>2588</v>
      </c>
      <c r="E2514" s="87">
        <v>300</v>
      </c>
      <c r="F2514" s="82"/>
      <c r="G2514" s="82"/>
    </row>
    <row r="2515" s="73" customFormat="1" customHeight="1" spans="1:7">
      <c r="A2515" s="88" t="s">
        <v>5017</v>
      </c>
      <c r="B2515" s="87" t="s">
        <v>7</v>
      </c>
      <c r="C2515" s="86" t="s">
        <v>132</v>
      </c>
      <c r="D2515" s="95" t="s">
        <v>5059</v>
      </c>
      <c r="E2515" s="87">
        <v>300</v>
      </c>
      <c r="F2515" s="82"/>
      <c r="G2515" s="82"/>
    </row>
    <row r="2516" s="73" customFormat="1" customHeight="1" spans="1:7">
      <c r="A2516" s="88" t="s">
        <v>5019</v>
      </c>
      <c r="B2516" s="87" t="s">
        <v>7</v>
      </c>
      <c r="C2516" s="86" t="s">
        <v>4306</v>
      </c>
      <c r="D2516" s="95" t="s">
        <v>5061</v>
      </c>
      <c r="E2516" s="87">
        <v>390</v>
      </c>
      <c r="F2516" s="82"/>
      <c r="G2516" s="82"/>
    </row>
    <row r="2517" s="73" customFormat="1" customHeight="1" spans="1:7">
      <c r="A2517" s="88" t="s">
        <v>5021</v>
      </c>
      <c r="B2517" s="87" t="s">
        <v>7</v>
      </c>
      <c r="C2517" s="86" t="s">
        <v>4306</v>
      </c>
      <c r="D2517" s="95" t="s">
        <v>5063</v>
      </c>
      <c r="E2517" s="87">
        <v>300</v>
      </c>
      <c r="F2517" s="82"/>
      <c r="G2517" s="82"/>
    </row>
    <row r="2518" s="73" customFormat="1" customHeight="1" spans="1:7">
      <c r="A2518" s="88" t="s">
        <v>5023</v>
      </c>
      <c r="B2518" s="87" t="s">
        <v>7</v>
      </c>
      <c r="C2518" s="86" t="s">
        <v>4306</v>
      </c>
      <c r="D2518" s="94" t="s">
        <v>5065</v>
      </c>
      <c r="E2518" s="87">
        <v>300</v>
      </c>
      <c r="F2518" s="82"/>
      <c r="G2518" s="82"/>
    </row>
    <row r="2519" s="73" customFormat="1" customHeight="1" spans="1:7">
      <c r="A2519" s="88" t="s">
        <v>5025</v>
      </c>
      <c r="B2519" s="87" t="s">
        <v>7</v>
      </c>
      <c r="C2519" s="87" t="s">
        <v>4306</v>
      </c>
      <c r="D2519" s="86" t="s">
        <v>5067</v>
      </c>
      <c r="E2519" s="87">
        <v>300</v>
      </c>
      <c r="F2519" s="82"/>
      <c r="G2519" s="82"/>
    </row>
    <row r="2520" s="73" customFormat="1" customHeight="1" spans="1:7">
      <c r="A2520" s="88" t="s">
        <v>5027</v>
      </c>
      <c r="B2520" s="87" t="s">
        <v>7</v>
      </c>
      <c r="C2520" s="86" t="s">
        <v>4299</v>
      </c>
      <c r="D2520" s="86" t="s">
        <v>5069</v>
      </c>
      <c r="E2520" s="87">
        <v>300</v>
      </c>
      <c r="F2520" s="82"/>
      <c r="G2520" s="82"/>
    </row>
    <row r="2521" s="73" customFormat="1" customHeight="1" spans="1:7">
      <c r="A2521" s="88" t="s">
        <v>5029</v>
      </c>
      <c r="B2521" s="87" t="s">
        <v>7</v>
      </c>
      <c r="C2521" s="87" t="s">
        <v>4299</v>
      </c>
      <c r="D2521" s="87" t="s">
        <v>5071</v>
      </c>
      <c r="E2521" s="87">
        <v>300</v>
      </c>
      <c r="F2521" s="82"/>
      <c r="G2521" s="82"/>
    </row>
    <row r="2522" s="73" customFormat="1" customHeight="1" spans="1:7">
      <c r="A2522" s="88" t="s">
        <v>5031</v>
      </c>
      <c r="B2522" s="87" t="s">
        <v>7</v>
      </c>
      <c r="C2522" s="87" t="s">
        <v>4299</v>
      </c>
      <c r="D2522" s="87" t="s">
        <v>5073</v>
      </c>
      <c r="E2522" s="87">
        <v>300</v>
      </c>
      <c r="F2522" s="82"/>
      <c r="G2522" s="82"/>
    </row>
    <row r="2523" s="73" customFormat="1" customHeight="1" spans="1:7">
      <c r="A2523" s="88" t="s">
        <v>5033</v>
      </c>
      <c r="B2523" s="87" t="s">
        <v>7</v>
      </c>
      <c r="C2523" s="87" t="s">
        <v>4299</v>
      </c>
      <c r="D2523" s="87" t="s">
        <v>5075</v>
      </c>
      <c r="E2523" s="87">
        <v>300</v>
      </c>
      <c r="F2523" s="82"/>
      <c r="G2523" s="82"/>
    </row>
    <row r="2524" s="73" customFormat="1" customHeight="1" spans="1:7">
      <c r="A2524" s="88" t="s">
        <v>5035</v>
      </c>
      <c r="B2524" s="87" t="s">
        <v>7</v>
      </c>
      <c r="C2524" s="87" t="s">
        <v>644</v>
      </c>
      <c r="D2524" s="87" t="s">
        <v>5077</v>
      </c>
      <c r="E2524" s="87">
        <v>300</v>
      </c>
      <c r="F2524" s="82"/>
      <c r="G2524" s="82"/>
    </row>
    <row r="2525" s="74" customFormat="1" customHeight="1" spans="1:7">
      <c r="A2525" s="88" t="s">
        <v>5037</v>
      </c>
      <c r="B2525" s="87" t="s">
        <v>7</v>
      </c>
      <c r="C2525" s="87" t="s">
        <v>644</v>
      </c>
      <c r="D2525" s="87" t="s">
        <v>5079</v>
      </c>
      <c r="E2525" s="87">
        <v>300</v>
      </c>
      <c r="F2525" s="82"/>
      <c r="G2525" s="82"/>
    </row>
    <row r="2526" s="73" customFormat="1" customHeight="1" spans="1:7">
      <c r="A2526" s="88" t="s">
        <v>5039</v>
      </c>
      <c r="B2526" s="87" t="s">
        <v>7</v>
      </c>
      <c r="C2526" s="87" t="s">
        <v>644</v>
      </c>
      <c r="D2526" s="87" t="s">
        <v>5081</v>
      </c>
      <c r="E2526" s="87">
        <v>300</v>
      </c>
      <c r="F2526" s="82"/>
      <c r="G2526" s="82"/>
    </row>
    <row r="2527" s="73" customFormat="1" customHeight="1" spans="1:7">
      <c r="A2527" s="88" t="s">
        <v>5042</v>
      </c>
      <c r="B2527" s="87" t="s">
        <v>7</v>
      </c>
      <c r="C2527" s="87" t="s">
        <v>644</v>
      </c>
      <c r="D2527" s="87" t="s">
        <v>5083</v>
      </c>
      <c r="E2527" s="87">
        <v>300</v>
      </c>
      <c r="F2527" s="82"/>
      <c r="G2527" s="82"/>
    </row>
    <row r="2528" s="73" customFormat="1" customHeight="1" spans="1:7">
      <c r="A2528" s="88" t="s">
        <v>5044</v>
      </c>
      <c r="B2528" s="87" t="s">
        <v>7</v>
      </c>
      <c r="C2528" s="87" t="s">
        <v>4310</v>
      </c>
      <c r="D2528" s="87" t="s">
        <v>5085</v>
      </c>
      <c r="E2528" s="87">
        <v>300</v>
      </c>
      <c r="F2528" s="82"/>
      <c r="G2528" s="82"/>
    </row>
    <row r="2529" s="73" customFormat="1" customHeight="1" spans="1:7">
      <c r="A2529" s="88" t="s">
        <v>5046</v>
      </c>
      <c r="B2529" s="87" t="s">
        <v>7</v>
      </c>
      <c r="C2529" s="87" t="s">
        <v>4310</v>
      </c>
      <c r="D2529" s="87" t="s">
        <v>5087</v>
      </c>
      <c r="E2529" s="87">
        <v>300</v>
      </c>
      <c r="F2529" s="82"/>
      <c r="G2529" s="82"/>
    </row>
    <row r="2530" s="73" customFormat="1" customHeight="1" spans="1:7">
      <c r="A2530" s="88" t="s">
        <v>5048</v>
      </c>
      <c r="B2530" s="87" t="s">
        <v>7</v>
      </c>
      <c r="C2530" s="87" t="s">
        <v>4310</v>
      </c>
      <c r="D2530" s="87" t="s">
        <v>5089</v>
      </c>
      <c r="E2530" s="87">
        <v>300</v>
      </c>
      <c r="F2530" s="82"/>
      <c r="G2530" s="82"/>
    </row>
    <row r="2531" s="73" customFormat="1" customHeight="1" spans="1:7">
      <c r="A2531" s="88" t="s">
        <v>5049</v>
      </c>
      <c r="B2531" s="87" t="s">
        <v>7</v>
      </c>
      <c r="C2531" s="87" t="s">
        <v>4310</v>
      </c>
      <c r="D2531" s="87" t="s">
        <v>5091</v>
      </c>
      <c r="E2531" s="87">
        <v>300</v>
      </c>
      <c r="F2531" s="82"/>
      <c r="G2531" s="82"/>
    </row>
    <row r="2532" s="73" customFormat="1" customHeight="1" spans="1:7">
      <c r="A2532" s="88" t="s">
        <v>5051</v>
      </c>
      <c r="B2532" s="87" t="s">
        <v>7</v>
      </c>
      <c r="C2532" s="87" t="s">
        <v>4310</v>
      </c>
      <c r="D2532" s="87" t="s">
        <v>5093</v>
      </c>
      <c r="E2532" s="87">
        <v>300</v>
      </c>
      <c r="F2532" s="82"/>
      <c r="G2532" s="82"/>
    </row>
    <row r="2533" s="73" customFormat="1" customHeight="1" spans="1:7">
      <c r="A2533" s="88" t="s">
        <v>5053</v>
      </c>
      <c r="B2533" s="87" t="s">
        <v>7</v>
      </c>
      <c r="C2533" s="87" t="s">
        <v>4310</v>
      </c>
      <c r="D2533" s="87" t="s">
        <v>5095</v>
      </c>
      <c r="E2533" s="87">
        <v>300</v>
      </c>
      <c r="F2533" s="82"/>
      <c r="G2533" s="82"/>
    </row>
    <row r="2534" s="73" customFormat="1" customHeight="1" spans="1:7">
      <c r="A2534" s="88" t="s">
        <v>5055</v>
      </c>
      <c r="B2534" s="87" t="s">
        <v>7</v>
      </c>
      <c r="C2534" s="87" t="s">
        <v>3411</v>
      </c>
      <c r="D2534" s="87" t="s">
        <v>5097</v>
      </c>
      <c r="E2534" s="87">
        <v>300</v>
      </c>
      <c r="F2534" s="82"/>
      <c r="G2534" s="82"/>
    </row>
    <row r="2535" s="73" customFormat="1" customHeight="1" spans="1:7">
      <c r="A2535" s="88" t="s">
        <v>5057</v>
      </c>
      <c r="B2535" s="87" t="s">
        <v>7</v>
      </c>
      <c r="C2535" s="87" t="s">
        <v>3411</v>
      </c>
      <c r="D2535" s="87" t="s">
        <v>5099</v>
      </c>
      <c r="E2535" s="87">
        <v>300</v>
      </c>
      <c r="F2535" s="82"/>
      <c r="G2535" s="82"/>
    </row>
    <row r="2536" s="73" customFormat="1" customHeight="1" spans="1:7">
      <c r="A2536" s="88" t="s">
        <v>5058</v>
      </c>
      <c r="B2536" s="87" t="s">
        <v>7</v>
      </c>
      <c r="C2536" s="87" t="s">
        <v>3411</v>
      </c>
      <c r="D2536" s="87" t="s">
        <v>5101</v>
      </c>
      <c r="E2536" s="87">
        <v>300</v>
      </c>
      <c r="F2536" s="82"/>
      <c r="G2536" s="82"/>
    </row>
    <row r="2537" s="73" customFormat="1" customHeight="1" spans="1:7">
      <c r="A2537" s="88" t="s">
        <v>5060</v>
      </c>
      <c r="B2537" s="87" t="s">
        <v>7</v>
      </c>
      <c r="C2537" s="87" t="s">
        <v>3411</v>
      </c>
      <c r="D2537" s="87" t="s">
        <v>5103</v>
      </c>
      <c r="E2537" s="87">
        <v>300</v>
      </c>
      <c r="F2537" s="82"/>
      <c r="G2537" s="82"/>
    </row>
    <row r="2538" s="73" customFormat="1" customHeight="1" spans="1:7">
      <c r="A2538" s="88" t="s">
        <v>5062</v>
      </c>
      <c r="B2538" s="87" t="s">
        <v>7</v>
      </c>
      <c r="C2538" s="87" t="s">
        <v>3411</v>
      </c>
      <c r="D2538" s="87" t="s">
        <v>5105</v>
      </c>
      <c r="E2538" s="87">
        <v>300</v>
      </c>
      <c r="F2538" s="82"/>
      <c r="G2538" s="82"/>
    </row>
    <row r="2539" s="73" customFormat="1" customHeight="1" spans="1:7">
      <c r="A2539" s="88" t="s">
        <v>5064</v>
      </c>
      <c r="B2539" s="87" t="s">
        <v>7</v>
      </c>
      <c r="C2539" s="87" t="s">
        <v>8</v>
      </c>
      <c r="D2539" s="87" t="s">
        <v>5107</v>
      </c>
      <c r="E2539" s="87">
        <v>300</v>
      </c>
      <c r="F2539" s="82"/>
      <c r="G2539" s="82"/>
    </row>
    <row r="2540" s="73" customFormat="1" customHeight="1" spans="1:7">
      <c r="A2540" s="88" t="s">
        <v>5066</v>
      </c>
      <c r="B2540" s="87" t="s">
        <v>7</v>
      </c>
      <c r="C2540" s="87" t="s">
        <v>8</v>
      </c>
      <c r="D2540" s="87" t="s">
        <v>5109</v>
      </c>
      <c r="E2540" s="87">
        <v>300</v>
      </c>
      <c r="F2540" s="82"/>
      <c r="G2540" s="82"/>
    </row>
    <row r="2541" s="73" customFormat="1" customHeight="1" spans="1:7">
      <c r="A2541" s="88" t="s">
        <v>5068</v>
      </c>
      <c r="B2541" s="86" t="s">
        <v>1147</v>
      </c>
      <c r="C2541" s="86" t="s">
        <v>5111</v>
      </c>
      <c r="D2541" s="86" t="s">
        <v>5112</v>
      </c>
      <c r="E2541" s="87">
        <v>300</v>
      </c>
      <c r="F2541" s="82"/>
      <c r="G2541" s="82"/>
    </row>
    <row r="2542" s="73" customFormat="1" customHeight="1" spans="1:7">
      <c r="A2542" s="88" t="s">
        <v>5070</v>
      </c>
      <c r="B2542" s="86" t="s">
        <v>457</v>
      </c>
      <c r="C2542" s="86" t="s">
        <v>5114</v>
      </c>
      <c r="D2542" s="86" t="s">
        <v>5115</v>
      </c>
      <c r="E2542" s="87">
        <v>300</v>
      </c>
      <c r="F2542" s="82"/>
      <c r="G2542" s="82"/>
    </row>
    <row r="2543" s="73" customFormat="1" customHeight="1" spans="1:7">
      <c r="A2543" s="88" t="s">
        <v>5072</v>
      </c>
      <c r="B2543" s="86" t="s">
        <v>4883</v>
      </c>
      <c r="C2543" s="86" t="s">
        <v>5117</v>
      </c>
      <c r="D2543" s="86" t="s">
        <v>4601</v>
      </c>
      <c r="E2543" s="87">
        <v>300</v>
      </c>
      <c r="F2543" s="82"/>
      <c r="G2543" s="82"/>
    </row>
    <row r="2544" s="73" customFormat="1" customHeight="1" spans="1:7">
      <c r="A2544" s="88" t="s">
        <v>5074</v>
      </c>
      <c r="B2544" s="86" t="s">
        <v>4883</v>
      </c>
      <c r="C2544" s="86" t="s">
        <v>5119</v>
      </c>
      <c r="D2544" s="86" t="s">
        <v>3326</v>
      </c>
      <c r="E2544" s="87">
        <v>300</v>
      </c>
      <c r="F2544" s="82"/>
      <c r="G2544" s="82"/>
    </row>
    <row r="2545" s="73" customFormat="1" customHeight="1" spans="1:7">
      <c r="A2545" s="88" t="s">
        <v>5076</v>
      </c>
      <c r="B2545" s="86" t="s">
        <v>7</v>
      </c>
      <c r="C2545" s="89" t="s">
        <v>8</v>
      </c>
      <c r="D2545" s="91" t="s">
        <v>5121</v>
      </c>
      <c r="E2545" s="90">
        <v>300</v>
      </c>
      <c r="F2545" s="82"/>
      <c r="G2545" s="82"/>
    </row>
    <row r="2546" s="79" customFormat="1" customHeight="1" spans="1:7">
      <c r="A2546" s="88" t="s">
        <v>5078</v>
      </c>
      <c r="B2546" s="87" t="s">
        <v>1058</v>
      </c>
      <c r="C2546" s="89" t="s">
        <v>1058</v>
      </c>
      <c r="D2546" s="86" t="s">
        <v>5123</v>
      </c>
      <c r="E2546" s="90">
        <v>300</v>
      </c>
      <c r="F2546" s="82"/>
      <c r="G2546" s="82"/>
    </row>
    <row r="2547" s="73" customFormat="1" customHeight="1" spans="1:7">
      <c r="A2547" s="88" t="s">
        <v>5080</v>
      </c>
      <c r="B2547" s="87" t="s">
        <v>107</v>
      </c>
      <c r="C2547" s="87" t="s">
        <v>108</v>
      </c>
      <c r="D2547" s="87" t="s">
        <v>5125</v>
      </c>
      <c r="E2547" s="87">
        <v>300</v>
      </c>
      <c r="F2547" s="82"/>
      <c r="G2547" s="82"/>
    </row>
    <row r="2548" s="73" customFormat="1" customHeight="1" spans="1:7">
      <c r="A2548" s="88" t="s">
        <v>5082</v>
      </c>
      <c r="B2548" s="87" t="s">
        <v>107</v>
      </c>
      <c r="C2548" s="87" t="s">
        <v>108</v>
      </c>
      <c r="D2548" s="86" t="s">
        <v>5127</v>
      </c>
      <c r="E2548" s="87">
        <v>300</v>
      </c>
      <c r="F2548" s="82"/>
      <c r="G2548" s="82"/>
    </row>
    <row r="2549" s="73" customFormat="1" customHeight="1" spans="1:7">
      <c r="A2549" s="88" t="s">
        <v>5084</v>
      </c>
      <c r="B2549" s="87" t="s">
        <v>346</v>
      </c>
      <c r="C2549" s="100" t="s">
        <v>5129</v>
      </c>
      <c r="D2549" s="87" t="s">
        <v>1821</v>
      </c>
      <c r="E2549" s="87">
        <v>300</v>
      </c>
      <c r="F2549" s="82"/>
      <c r="G2549" s="82"/>
    </row>
    <row r="2550" s="73" customFormat="1" customHeight="1" spans="1:7">
      <c r="A2550" s="88" t="s">
        <v>5086</v>
      </c>
      <c r="B2550" s="87" t="s">
        <v>4883</v>
      </c>
      <c r="C2550" s="86" t="s">
        <v>4889</v>
      </c>
      <c r="D2550" s="86" t="s">
        <v>5131</v>
      </c>
      <c r="E2550" s="87">
        <v>300</v>
      </c>
      <c r="F2550" s="82"/>
      <c r="G2550" s="82"/>
    </row>
    <row r="2551" s="73" customFormat="1" customHeight="1" spans="1:7">
      <c r="A2551" s="88" t="s">
        <v>5088</v>
      </c>
      <c r="B2551" s="87" t="s">
        <v>107</v>
      </c>
      <c r="C2551" s="86" t="s">
        <v>430</v>
      </c>
      <c r="D2551" s="95" t="s">
        <v>5133</v>
      </c>
      <c r="E2551" s="87">
        <v>300</v>
      </c>
      <c r="F2551" s="82"/>
      <c r="G2551" s="82"/>
    </row>
    <row r="2552" s="73" customFormat="1" customHeight="1" spans="1:7">
      <c r="A2552" s="88" t="s">
        <v>5090</v>
      </c>
      <c r="B2552" s="87" t="s">
        <v>107</v>
      </c>
      <c r="C2552" s="86" t="s">
        <v>430</v>
      </c>
      <c r="D2552" s="95" t="s">
        <v>5135</v>
      </c>
      <c r="E2552" s="87">
        <v>300</v>
      </c>
      <c r="F2552" s="82"/>
      <c r="G2552" s="82"/>
    </row>
    <row r="2553" s="73" customFormat="1" customHeight="1" spans="1:7">
      <c r="A2553" s="88" t="s">
        <v>5092</v>
      </c>
      <c r="B2553" s="87" t="s">
        <v>5137</v>
      </c>
      <c r="C2553" s="88" t="s">
        <v>4306</v>
      </c>
      <c r="D2553" s="86" t="s">
        <v>5138</v>
      </c>
      <c r="E2553" s="87">
        <v>300</v>
      </c>
      <c r="F2553" s="82"/>
      <c r="G2553" s="82"/>
    </row>
    <row r="2554" s="73" customFormat="1" customHeight="1" spans="1:7">
      <c r="A2554" s="88" t="s">
        <v>5094</v>
      </c>
      <c r="B2554" s="87" t="s">
        <v>5137</v>
      </c>
      <c r="C2554" s="110" t="s">
        <v>3411</v>
      </c>
      <c r="D2554" s="86" t="s">
        <v>5140</v>
      </c>
      <c r="E2554" s="87">
        <v>300</v>
      </c>
      <c r="F2554" s="82"/>
      <c r="G2554" s="82"/>
    </row>
    <row r="2555" s="73" customFormat="1" customHeight="1" spans="1:7">
      <c r="A2555" s="88" t="s">
        <v>5096</v>
      </c>
      <c r="B2555" s="87" t="s">
        <v>5137</v>
      </c>
      <c r="C2555" s="88" t="s">
        <v>8</v>
      </c>
      <c r="D2555" s="86" t="s">
        <v>5142</v>
      </c>
      <c r="E2555" s="87">
        <v>300</v>
      </c>
      <c r="F2555" s="82"/>
      <c r="G2555" s="82"/>
    </row>
    <row r="2556" s="73" customFormat="1" customHeight="1" spans="1:7">
      <c r="A2556" s="88" t="s">
        <v>5098</v>
      </c>
      <c r="B2556" s="87" t="s">
        <v>5137</v>
      </c>
      <c r="C2556" s="88" t="s">
        <v>8</v>
      </c>
      <c r="D2556" s="86" t="s">
        <v>5144</v>
      </c>
      <c r="E2556" s="87">
        <v>300</v>
      </c>
      <c r="F2556" s="82"/>
      <c r="G2556" s="82"/>
    </row>
    <row r="2557" s="73" customFormat="1" customHeight="1" spans="1:7">
      <c r="A2557" s="88" t="s">
        <v>5100</v>
      </c>
      <c r="B2557" s="87" t="s">
        <v>7</v>
      </c>
      <c r="C2557" s="87" t="s">
        <v>3411</v>
      </c>
      <c r="D2557" s="86" t="s">
        <v>5146</v>
      </c>
      <c r="E2557" s="87">
        <v>300</v>
      </c>
      <c r="F2557" s="82"/>
      <c r="G2557" s="82"/>
    </row>
    <row r="2558" s="73" customFormat="1" customHeight="1" spans="1:7">
      <c r="A2558" s="88" t="s">
        <v>5102</v>
      </c>
      <c r="B2558" s="87" t="s">
        <v>4883</v>
      </c>
      <c r="C2558" s="100" t="s">
        <v>5148</v>
      </c>
      <c r="D2558" s="87" t="s">
        <v>5149</v>
      </c>
      <c r="E2558" s="87">
        <v>300</v>
      </c>
      <c r="F2558" s="82"/>
      <c r="G2558" s="82"/>
    </row>
    <row r="2559" s="73" customFormat="1" customHeight="1" spans="1:7">
      <c r="A2559" s="88" t="s">
        <v>5104</v>
      </c>
      <c r="B2559" s="87" t="s">
        <v>1029</v>
      </c>
      <c r="C2559" s="86" t="s">
        <v>1029</v>
      </c>
      <c r="D2559" s="86" t="s">
        <v>5151</v>
      </c>
      <c r="E2559" s="87">
        <v>300</v>
      </c>
      <c r="F2559" s="82"/>
      <c r="G2559" s="82"/>
    </row>
    <row r="2560" s="73" customFormat="1" customHeight="1" spans="1:7">
      <c r="A2560" s="88" t="s">
        <v>5106</v>
      </c>
      <c r="B2560" s="87" t="s">
        <v>7</v>
      </c>
      <c r="C2560" s="86" t="s">
        <v>4299</v>
      </c>
      <c r="D2560" s="95" t="s">
        <v>5153</v>
      </c>
      <c r="E2560" s="87">
        <v>300</v>
      </c>
      <c r="F2560" s="82"/>
      <c r="G2560" s="82"/>
    </row>
    <row r="2561" s="73" customFormat="1" customHeight="1" spans="1:7">
      <c r="A2561" s="88" t="s">
        <v>5108</v>
      </c>
      <c r="B2561" s="87" t="s">
        <v>7</v>
      </c>
      <c r="C2561" s="86" t="s">
        <v>4299</v>
      </c>
      <c r="D2561" s="95" t="s">
        <v>5155</v>
      </c>
      <c r="E2561" s="87">
        <v>300</v>
      </c>
      <c r="F2561" s="82"/>
      <c r="G2561" s="82"/>
    </row>
    <row r="2562" s="73" customFormat="1" customHeight="1" spans="1:7">
      <c r="A2562" s="88" t="s">
        <v>5110</v>
      </c>
      <c r="B2562" s="87" t="s">
        <v>7</v>
      </c>
      <c r="C2562" s="86" t="s">
        <v>4299</v>
      </c>
      <c r="D2562" s="95" t="s">
        <v>616</v>
      </c>
      <c r="E2562" s="87">
        <v>300</v>
      </c>
      <c r="F2562" s="82"/>
      <c r="G2562" s="82"/>
    </row>
    <row r="2563" s="73" customFormat="1" ht="28" customHeight="1" spans="1:7">
      <c r="A2563" s="88" t="s">
        <v>5113</v>
      </c>
      <c r="B2563" s="87" t="s">
        <v>107</v>
      </c>
      <c r="C2563" s="86" t="s">
        <v>108</v>
      </c>
      <c r="D2563" s="94" t="s">
        <v>5158</v>
      </c>
      <c r="E2563" s="87">
        <v>300</v>
      </c>
      <c r="F2563" s="82"/>
      <c r="G2563" s="82"/>
    </row>
    <row r="2564" s="75" customFormat="1" ht="28" customHeight="1" spans="1:7">
      <c r="A2564" s="88" t="s">
        <v>5116</v>
      </c>
      <c r="B2564" s="87" t="s">
        <v>107</v>
      </c>
      <c r="C2564" s="87" t="s">
        <v>430</v>
      </c>
      <c r="D2564" s="86" t="s">
        <v>5160</v>
      </c>
      <c r="E2564" s="87">
        <v>300</v>
      </c>
      <c r="F2564" s="82"/>
      <c r="G2564" s="82"/>
    </row>
    <row r="2565" s="74" customFormat="1" ht="28" customHeight="1" spans="1:7">
      <c r="A2565" s="88" t="s">
        <v>5118</v>
      </c>
      <c r="B2565" s="87" t="s">
        <v>107</v>
      </c>
      <c r="C2565" s="88" t="s">
        <v>430</v>
      </c>
      <c r="D2565" s="86" t="s">
        <v>5162</v>
      </c>
      <c r="E2565" s="87">
        <v>300</v>
      </c>
      <c r="F2565" s="82"/>
      <c r="G2565" s="82"/>
    </row>
    <row r="2566" s="74" customFormat="1" ht="28" customHeight="1" spans="1:7">
      <c r="A2566" s="88" t="s">
        <v>5120</v>
      </c>
      <c r="B2566" s="87" t="s">
        <v>107</v>
      </c>
      <c r="C2566" s="110" t="s">
        <v>430</v>
      </c>
      <c r="D2566" s="86" t="s">
        <v>5164</v>
      </c>
      <c r="E2566" s="87">
        <v>300</v>
      </c>
      <c r="F2566" s="82"/>
      <c r="G2566" s="82"/>
    </row>
    <row r="2567" s="74" customFormat="1" ht="28" customHeight="1" spans="1:7">
      <c r="A2567" s="88" t="s">
        <v>5122</v>
      </c>
      <c r="B2567" s="87" t="s">
        <v>107</v>
      </c>
      <c r="C2567" s="110" t="s">
        <v>430</v>
      </c>
      <c r="D2567" s="86" t="s">
        <v>5166</v>
      </c>
      <c r="E2567" s="87">
        <v>300</v>
      </c>
      <c r="F2567" s="82"/>
      <c r="G2567" s="82"/>
    </row>
    <row r="2568" s="74" customFormat="1" ht="28" customHeight="1" spans="1:7">
      <c r="A2568" s="88" t="s">
        <v>5124</v>
      </c>
      <c r="B2568" s="87" t="s">
        <v>1142</v>
      </c>
      <c r="C2568" s="88" t="s">
        <v>1142</v>
      </c>
      <c r="D2568" s="86" t="s">
        <v>5168</v>
      </c>
      <c r="E2568" s="87">
        <v>300</v>
      </c>
      <c r="F2568" s="82"/>
      <c r="G2568" s="82"/>
    </row>
    <row r="2569" s="73" customFormat="1" customHeight="1" spans="1:7">
      <c r="A2569" s="88" t="s">
        <v>5126</v>
      </c>
      <c r="B2569" s="87" t="s">
        <v>1128</v>
      </c>
      <c r="C2569" s="86" t="s">
        <v>5170</v>
      </c>
      <c r="D2569" s="86" t="s">
        <v>5171</v>
      </c>
      <c r="E2569" s="87">
        <v>300</v>
      </c>
      <c r="F2569" s="82"/>
      <c r="G2569" s="82"/>
    </row>
    <row r="2570" s="73" customFormat="1" customHeight="1" spans="1:7">
      <c r="A2570" s="88" t="s">
        <v>5128</v>
      </c>
      <c r="B2570" s="87" t="s">
        <v>1142</v>
      </c>
      <c r="C2570" s="86" t="s">
        <v>1142</v>
      </c>
      <c r="D2570" s="86" t="s">
        <v>5173</v>
      </c>
      <c r="E2570" s="87">
        <v>300</v>
      </c>
      <c r="F2570" s="82"/>
      <c r="G2570" s="82"/>
    </row>
    <row r="2571" s="73" customFormat="1" customHeight="1" spans="1:7">
      <c r="A2571" s="88" t="s">
        <v>5130</v>
      </c>
      <c r="B2571" s="87" t="s">
        <v>1095</v>
      </c>
      <c r="C2571" s="86" t="s">
        <v>5175</v>
      </c>
      <c r="D2571" s="86" t="s">
        <v>5176</v>
      </c>
      <c r="E2571" s="87">
        <v>300</v>
      </c>
      <c r="F2571" s="82"/>
      <c r="G2571" s="82"/>
    </row>
    <row r="2572" s="73" customFormat="1" customHeight="1" spans="1:7">
      <c r="A2572" s="88" t="s">
        <v>5132</v>
      </c>
      <c r="B2572" s="87" t="s">
        <v>1095</v>
      </c>
      <c r="C2572" s="86" t="s">
        <v>5175</v>
      </c>
      <c r="D2572" s="86" t="s">
        <v>5178</v>
      </c>
      <c r="E2572" s="87">
        <v>300</v>
      </c>
      <c r="F2572" s="82"/>
      <c r="G2572" s="82"/>
    </row>
    <row r="2573" s="73" customFormat="1" customHeight="1" spans="1:7">
      <c r="A2573" s="88" t="s">
        <v>5134</v>
      </c>
      <c r="B2573" s="110" t="s">
        <v>7</v>
      </c>
      <c r="C2573" s="110" t="s">
        <v>4310</v>
      </c>
      <c r="D2573" s="86" t="s">
        <v>5180</v>
      </c>
      <c r="E2573" s="87">
        <v>300</v>
      </c>
      <c r="F2573" s="82"/>
      <c r="G2573" s="82"/>
    </row>
    <row r="2574" s="73" customFormat="1" customHeight="1" spans="1:7">
      <c r="A2574" s="88" t="s">
        <v>5136</v>
      </c>
      <c r="B2574" s="110" t="s">
        <v>7</v>
      </c>
      <c r="C2574" s="110" t="s">
        <v>4310</v>
      </c>
      <c r="D2574" s="86" t="s">
        <v>5182</v>
      </c>
      <c r="E2574" s="87">
        <v>300</v>
      </c>
      <c r="F2574" s="82"/>
      <c r="G2574" s="82"/>
    </row>
    <row r="2575" s="73" customFormat="1" customHeight="1" spans="1:7">
      <c r="A2575" s="88" t="s">
        <v>5139</v>
      </c>
      <c r="B2575" s="110" t="s">
        <v>7</v>
      </c>
      <c r="C2575" s="110" t="s">
        <v>644</v>
      </c>
      <c r="D2575" s="86" t="s">
        <v>5184</v>
      </c>
      <c r="E2575" s="87">
        <v>300</v>
      </c>
      <c r="F2575" s="82"/>
      <c r="G2575" s="82"/>
    </row>
    <row r="2576" s="73" customFormat="1" customHeight="1" spans="1:7">
      <c r="A2576" s="88" t="s">
        <v>5141</v>
      </c>
      <c r="B2576" s="110" t="s">
        <v>7</v>
      </c>
      <c r="C2576" s="110" t="s">
        <v>4299</v>
      </c>
      <c r="D2576" s="86" t="s">
        <v>5186</v>
      </c>
      <c r="E2576" s="87">
        <v>300</v>
      </c>
      <c r="F2576" s="82"/>
      <c r="G2576" s="82"/>
    </row>
    <row r="2577" s="73" customFormat="1" customHeight="1" spans="1:7">
      <c r="A2577" s="88" t="s">
        <v>5143</v>
      </c>
      <c r="B2577" s="110" t="s">
        <v>7</v>
      </c>
      <c r="C2577" s="110" t="s">
        <v>4299</v>
      </c>
      <c r="D2577" s="86" t="s">
        <v>5188</v>
      </c>
      <c r="E2577" s="87">
        <v>300</v>
      </c>
      <c r="F2577" s="82"/>
      <c r="G2577" s="82"/>
    </row>
    <row r="2578" s="73" customFormat="1" customHeight="1" spans="1:7">
      <c r="A2578" s="88" t="s">
        <v>5145</v>
      </c>
      <c r="B2578" s="110" t="s">
        <v>7</v>
      </c>
      <c r="C2578" s="110" t="s">
        <v>8</v>
      </c>
      <c r="D2578" s="86" t="s">
        <v>182</v>
      </c>
      <c r="E2578" s="87">
        <v>300</v>
      </c>
      <c r="F2578" s="82"/>
      <c r="G2578" s="82"/>
    </row>
    <row r="2579" s="73" customFormat="1" customHeight="1" spans="1:7">
      <c r="A2579" s="88" t="s">
        <v>5147</v>
      </c>
      <c r="B2579" s="110" t="s">
        <v>7</v>
      </c>
      <c r="C2579" s="110" t="s">
        <v>8</v>
      </c>
      <c r="D2579" s="86" t="s">
        <v>5191</v>
      </c>
      <c r="E2579" s="87">
        <v>300</v>
      </c>
      <c r="F2579" s="82"/>
      <c r="G2579" s="82"/>
    </row>
    <row r="2580" s="73" customFormat="1" customHeight="1" spans="1:7">
      <c r="A2580" s="88" t="s">
        <v>5150</v>
      </c>
      <c r="B2580" s="110" t="s">
        <v>7</v>
      </c>
      <c r="C2580" s="110" t="s">
        <v>3411</v>
      </c>
      <c r="D2580" s="86" t="s">
        <v>5193</v>
      </c>
      <c r="E2580" s="87">
        <v>300</v>
      </c>
      <c r="F2580" s="82"/>
      <c r="G2580" s="82"/>
    </row>
    <row r="2581" s="73" customFormat="1" customHeight="1" spans="1:7">
      <c r="A2581" s="88" t="s">
        <v>5152</v>
      </c>
      <c r="B2581" s="110" t="s">
        <v>7</v>
      </c>
      <c r="C2581" s="110" t="s">
        <v>3411</v>
      </c>
      <c r="D2581" s="86" t="s">
        <v>5195</v>
      </c>
      <c r="E2581" s="87">
        <v>300</v>
      </c>
      <c r="F2581" s="82"/>
      <c r="G2581" s="82"/>
    </row>
    <row r="2582" s="73" customFormat="1" customHeight="1" spans="1:7">
      <c r="A2582" s="88" t="s">
        <v>5154</v>
      </c>
      <c r="B2582" s="87" t="s">
        <v>107</v>
      </c>
      <c r="C2582" s="86" t="s">
        <v>108</v>
      </c>
      <c r="D2582" s="86" t="s">
        <v>3420</v>
      </c>
      <c r="E2582" s="87">
        <v>300</v>
      </c>
      <c r="F2582" s="82"/>
      <c r="G2582" s="82"/>
    </row>
    <row r="2583" s="73" customFormat="1" customHeight="1" spans="1:7">
      <c r="A2583" s="88" t="s">
        <v>5156</v>
      </c>
      <c r="B2583" s="87" t="s">
        <v>107</v>
      </c>
      <c r="C2583" s="86" t="s">
        <v>430</v>
      </c>
      <c r="D2583" s="86" t="s">
        <v>5198</v>
      </c>
      <c r="E2583" s="87">
        <v>300</v>
      </c>
      <c r="F2583" s="82"/>
      <c r="G2583" s="82"/>
    </row>
    <row r="2584" s="73" customFormat="1" customHeight="1" spans="1:7">
      <c r="A2584" s="88" t="s">
        <v>5157</v>
      </c>
      <c r="B2584" s="87" t="s">
        <v>107</v>
      </c>
      <c r="C2584" s="86" t="s">
        <v>568</v>
      </c>
      <c r="D2584" s="86" t="s">
        <v>5200</v>
      </c>
      <c r="E2584" s="87">
        <v>300</v>
      </c>
      <c r="F2584" s="82"/>
      <c r="G2584" s="82"/>
    </row>
    <row r="2585" s="73" customFormat="1" customHeight="1" spans="1:7">
      <c r="A2585" s="88" t="s">
        <v>5159</v>
      </c>
      <c r="B2585" s="87" t="s">
        <v>1121</v>
      </c>
      <c r="C2585" s="86" t="s">
        <v>4235</v>
      </c>
      <c r="D2585" s="86" t="s">
        <v>5202</v>
      </c>
      <c r="E2585" s="87">
        <v>300</v>
      </c>
      <c r="F2585" s="82"/>
      <c r="G2585" s="82"/>
    </row>
    <row r="2586" s="73" customFormat="1" customHeight="1" spans="1:7">
      <c r="A2586" s="88" t="s">
        <v>5161</v>
      </c>
      <c r="B2586" s="87" t="s">
        <v>1121</v>
      </c>
      <c r="C2586" s="86" t="s">
        <v>4235</v>
      </c>
      <c r="D2586" s="86" t="s">
        <v>5204</v>
      </c>
      <c r="E2586" s="87">
        <v>300</v>
      </c>
      <c r="F2586" s="82"/>
      <c r="G2586" s="82"/>
    </row>
    <row r="2587" s="73" customFormat="1" customHeight="1" spans="1:7">
      <c r="A2587" s="88" t="s">
        <v>5163</v>
      </c>
      <c r="B2587" s="86" t="s">
        <v>7</v>
      </c>
      <c r="C2587" s="86" t="s">
        <v>132</v>
      </c>
      <c r="D2587" s="95" t="s">
        <v>5206</v>
      </c>
      <c r="E2587" s="90">
        <v>390</v>
      </c>
      <c r="F2587" s="82"/>
      <c r="G2587" s="82"/>
    </row>
    <row r="2588" s="73" customFormat="1" customHeight="1" spans="1:7">
      <c r="A2588" s="88" t="s">
        <v>5165</v>
      </c>
      <c r="B2588" s="110" t="s">
        <v>107</v>
      </c>
      <c r="C2588" s="110" t="s">
        <v>430</v>
      </c>
      <c r="D2588" s="86" t="s">
        <v>5208</v>
      </c>
      <c r="E2588" s="87">
        <v>300</v>
      </c>
      <c r="F2588" s="82"/>
      <c r="G2588" s="82"/>
    </row>
    <row r="2589" s="73" customFormat="1" customHeight="1" spans="1:7">
      <c r="A2589" s="88" t="s">
        <v>5167</v>
      </c>
      <c r="B2589" s="110" t="s">
        <v>107</v>
      </c>
      <c r="C2589" s="110" t="s">
        <v>568</v>
      </c>
      <c r="D2589" s="86" t="s">
        <v>5210</v>
      </c>
      <c r="E2589" s="87">
        <v>300</v>
      </c>
      <c r="F2589" s="82"/>
      <c r="G2589" s="82"/>
    </row>
    <row r="2590" s="73" customFormat="1" ht="28" customHeight="1" spans="1:7">
      <c r="A2590" s="88" t="s">
        <v>5169</v>
      </c>
      <c r="B2590" s="110" t="s">
        <v>7</v>
      </c>
      <c r="C2590" s="110" t="s">
        <v>5212</v>
      </c>
      <c r="D2590" s="86" t="s">
        <v>5213</v>
      </c>
      <c r="E2590" s="87">
        <v>300</v>
      </c>
      <c r="F2590" s="82"/>
      <c r="G2590" s="82"/>
    </row>
    <row r="2591" s="75" customFormat="1" ht="28" customHeight="1" spans="1:7">
      <c r="A2591" s="88" t="s">
        <v>5172</v>
      </c>
      <c r="B2591" s="110" t="s">
        <v>7</v>
      </c>
      <c r="C2591" s="110" t="s">
        <v>129</v>
      </c>
      <c r="D2591" s="86" t="s">
        <v>5215</v>
      </c>
      <c r="E2591" s="87">
        <v>300</v>
      </c>
      <c r="F2591" s="82"/>
      <c r="G2591" s="82"/>
    </row>
    <row r="2592" s="74" customFormat="1" ht="28" customHeight="1" spans="1:7">
      <c r="A2592" s="88" t="s">
        <v>5174</v>
      </c>
      <c r="B2592" s="110" t="s">
        <v>7</v>
      </c>
      <c r="C2592" s="110" t="s">
        <v>5212</v>
      </c>
      <c r="D2592" s="86" t="s">
        <v>5217</v>
      </c>
      <c r="E2592" s="87">
        <v>300</v>
      </c>
      <c r="F2592" s="82"/>
      <c r="G2592" s="82"/>
    </row>
    <row r="2593" s="74" customFormat="1" ht="28" customHeight="1" spans="1:7">
      <c r="A2593" s="88" t="s">
        <v>5177</v>
      </c>
      <c r="B2593" s="110" t="s">
        <v>7</v>
      </c>
      <c r="C2593" s="110" t="s">
        <v>3411</v>
      </c>
      <c r="D2593" s="86" t="s">
        <v>1827</v>
      </c>
      <c r="E2593" s="87">
        <v>300</v>
      </c>
      <c r="F2593" s="82"/>
      <c r="G2593" s="82"/>
    </row>
    <row r="2594" s="74" customFormat="1" ht="28" customHeight="1" spans="1:7">
      <c r="A2594" s="88" t="s">
        <v>5179</v>
      </c>
      <c r="B2594" s="110" t="s">
        <v>7</v>
      </c>
      <c r="C2594" s="110" t="s">
        <v>5220</v>
      </c>
      <c r="D2594" s="86" t="s">
        <v>5221</v>
      </c>
      <c r="E2594" s="87">
        <v>300</v>
      </c>
      <c r="F2594" s="82"/>
      <c r="G2594" s="82"/>
    </row>
    <row r="2595" s="73" customFormat="1" customHeight="1" spans="1:7">
      <c r="A2595" s="88" t="s">
        <v>5181</v>
      </c>
      <c r="B2595" s="110" t="s">
        <v>7</v>
      </c>
      <c r="C2595" s="110" t="s">
        <v>4299</v>
      </c>
      <c r="D2595" s="86" t="s">
        <v>5223</v>
      </c>
      <c r="E2595" s="87">
        <v>390</v>
      </c>
      <c r="F2595" s="82"/>
      <c r="G2595" s="82"/>
    </row>
    <row r="2596" s="73" customFormat="1" customHeight="1" spans="1:7">
      <c r="A2596" s="88" t="s">
        <v>5183</v>
      </c>
      <c r="B2596" s="110" t="s">
        <v>7</v>
      </c>
      <c r="C2596" s="110" t="s">
        <v>4299</v>
      </c>
      <c r="D2596" s="86" t="s">
        <v>5225</v>
      </c>
      <c r="E2596" s="87">
        <v>390</v>
      </c>
      <c r="F2596" s="82"/>
      <c r="G2596" s="82"/>
    </row>
    <row r="2597" s="81" customFormat="1" ht="32.1" customHeight="1" spans="1:7">
      <c r="A2597" s="88" t="s">
        <v>5185</v>
      </c>
      <c r="B2597" s="110" t="s">
        <v>7</v>
      </c>
      <c r="C2597" s="110" t="s">
        <v>4310</v>
      </c>
      <c r="D2597" s="86" t="s">
        <v>5227</v>
      </c>
      <c r="E2597" s="86">
        <v>300</v>
      </c>
      <c r="F2597" s="82"/>
      <c r="G2597" s="82"/>
    </row>
    <row r="2598" s="81" customFormat="1" ht="32.1" customHeight="1" spans="1:7">
      <c r="A2598" s="88" t="s">
        <v>5187</v>
      </c>
      <c r="B2598" s="110" t="s">
        <v>7</v>
      </c>
      <c r="C2598" s="110" t="s">
        <v>4310</v>
      </c>
      <c r="D2598" s="86" t="s">
        <v>5229</v>
      </c>
      <c r="E2598" s="86">
        <v>300</v>
      </c>
      <c r="F2598" s="82"/>
      <c r="G2598" s="82"/>
    </row>
    <row r="2599" s="82" customFormat="1" customHeight="1" spans="1:5">
      <c r="A2599" s="88" t="s">
        <v>5189</v>
      </c>
      <c r="B2599" s="110" t="s">
        <v>7</v>
      </c>
      <c r="C2599" s="110" t="s">
        <v>4310</v>
      </c>
      <c r="D2599" s="86" t="s">
        <v>5231</v>
      </c>
      <c r="E2599" s="90">
        <v>300</v>
      </c>
    </row>
    <row r="2600" s="76" customFormat="1" customHeight="1" spans="1:7">
      <c r="A2600" s="88" t="s">
        <v>5190</v>
      </c>
      <c r="B2600" s="87" t="s">
        <v>4883</v>
      </c>
      <c r="C2600" s="86" t="s">
        <v>4889</v>
      </c>
      <c r="D2600" s="86" t="s">
        <v>5233</v>
      </c>
      <c r="E2600" s="86">
        <v>300</v>
      </c>
      <c r="F2600" s="82"/>
      <c r="G2600" s="82"/>
    </row>
    <row r="2601" s="76" customFormat="1" customHeight="1" spans="1:7">
      <c r="A2601" s="88" t="s">
        <v>5192</v>
      </c>
      <c r="B2601" s="87" t="s">
        <v>4883</v>
      </c>
      <c r="C2601" s="86" t="s">
        <v>4889</v>
      </c>
      <c r="D2601" s="86" t="s">
        <v>5235</v>
      </c>
      <c r="E2601" s="87">
        <v>300</v>
      </c>
      <c r="F2601" s="82"/>
      <c r="G2601" s="82"/>
    </row>
    <row r="2602" s="76" customFormat="1" customHeight="1" spans="1:7">
      <c r="A2602" s="88" t="s">
        <v>5194</v>
      </c>
      <c r="B2602" s="87" t="s">
        <v>4883</v>
      </c>
      <c r="C2602" s="86" t="s">
        <v>4889</v>
      </c>
      <c r="D2602" s="86" t="s">
        <v>5237</v>
      </c>
      <c r="E2602" s="87">
        <v>300</v>
      </c>
      <c r="F2602" s="82"/>
      <c r="G2602" s="82"/>
    </row>
    <row r="2603" s="83" customFormat="1" customHeight="1" spans="1:7">
      <c r="A2603" s="88" t="s">
        <v>5196</v>
      </c>
      <c r="B2603" s="87" t="s">
        <v>4883</v>
      </c>
      <c r="C2603" s="86" t="s">
        <v>4889</v>
      </c>
      <c r="D2603" s="87" t="s">
        <v>5239</v>
      </c>
      <c r="E2603" s="87">
        <v>300</v>
      </c>
      <c r="F2603" s="82"/>
      <c r="G2603" s="82"/>
    </row>
    <row r="2604" s="83" customFormat="1" customHeight="1" spans="1:7">
      <c r="A2604" s="88" t="s">
        <v>5197</v>
      </c>
      <c r="B2604" s="87" t="s">
        <v>7</v>
      </c>
      <c r="C2604" s="87" t="s">
        <v>4299</v>
      </c>
      <c r="D2604" s="87" t="s">
        <v>5241</v>
      </c>
      <c r="E2604" s="87">
        <v>460</v>
      </c>
      <c r="F2604" s="82"/>
      <c r="G2604" s="82"/>
    </row>
    <row r="2605" s="76" customFormat="1" customHeight="1" spans="1:7">
      <c r="A2605" s="88" t="s">
        <v>5199</v>
      </c>
      <c r="B2605" s="86" t="s">
        <v>7</v>
      </c>
      <c r="C2605" s="86" t="s">
        <v>129</v>
      </c>
      <c r="D2605" s="91" t="s">
        <v>5243</v>
      </c>
      <c r="E2605" s="90">
        <v>300</v>
      </c>
      <c r="F2605" s="82"/>
      <c r="G2605" s="82"/>
    </row>
    <row r="2606" s="83" customFormat="1" ht="28" customHeight="1" spans="1:7">
      <c r="A2606" s="88" t="s">
        <v>5201</v>
      </c>
      <c r="B2606" s="86" t="s">
        <v>7</v>
      </c>
      <c r="C2606" s="86" t="s">
        <v>4306</v>
      </c>
      <c r="D2606" s="86" t="s">
        <v>5245</v>
      </c>
      <c r="E2606" s="90">
        <v>300</v>
      </c>
      <c r="F2606" s="82"/>
      <c r="G2606" s="82"/>
    </row>
    <row r="2607" s="76" customFormat="1" customHeight="1" spans="1:7">
      <c r="A2607" s="88" t="s">
        <v>5203</v>
      </c>
      <c r="B2607" s="108" t="s">
        <v>107</v>
      </c>
      <c r="C2607" s="108" t="s">
        <v>108</v>
      </c>
      <c r="D2607" s="108" t="s">
        <v>5247</v>
      </c>
      <c r="E2607" s="90">
        <v>390</v>
      </c>
      <c r="F2607" s="82"/>
      <c r="G2607" s="82"/>
    </row>
    <row r="2608" s="83" customFormat="1" ht="28" customHeight="1" spans="1:7">
      <c r="A2608" s="88" t="s">
        <v>5205</v>
      </c>
      <c r="B2608" s="86" t="s">
        <v>7</v>
      </c>
      <c r="C2608" s="86" t="s">
        <v>4299</v>
      </c>
      <c r="D2608" s="86" t="s">
        <v>5249</v>
      </c>
      <c r="E2608" s="90">
        <v>300</v>
      </c>
      <c r="F2608" s="82"/>
      <c r="G2608" s="82"/>
    </row>
    <row r="2609" s="83" customFormat="1" ht="28" customHeight="1" spans="1:7">
      <c r="A2609" s="88" t="s">
        <v>5207</v>
      </c>
      <c r="B2609" s="86" t="s">
        <v>7</v>
      </c>
      <c r="C2609" s="86" t="s">
        <v>4299</v>
      </c>
      <c r="D2609" s="86" t="s">
        <v>5251</v>
      </c>
      <c r="E2609" s="90">
        <v>300</v>
      </c>
      <c r="F2609" s="82"/>
      <c r="G2609" s="82"/>
    </row>
    <row r="2610" s="76" customFormat="1" customHeight="1" spans="1:7">
      <c r="A2610" s="88" t="s">
        <v>5209</v>
      </c>
      <c r="B2610" s="87" t="s">
        <v>107</v>
      </c>
      <c r="C2610" s="86" t="s">
        <v>108</v>
      </c>
      <c r="D2610" s="86" t="s">
        <v>5253</v>
      </c>
      <c r="E2610" s="93">
        <v>460</v>
      </c>
      <c r="F2610" s="82"/>
      <c r="G2610" s="82"/>
    </row>
    <row r="2611" s="76" customFormat="1" customHeight="1" spans="1:7">
      <c r="A2611" s="88" t="s">
        <v>5211</v>
      </c>
      <c r="B2611" s="87" t="s">
        <v>4883</v>
      </c>
      <c r="C2611" s="87" t="s">
        <v>4969</v>
      </c>
      <c r="D2611" s="86" t="s">
        <v>5255</v>
      </c>
      <c r="E2611" s="87">
        <v>300</v>
      </c>
      <c r="F2611" s="82"/>
      <c r="G2611" s="82"/>
    </row>
    <row r="2612" s="73" customFormat="1" customHeight="1" spans="1:7">
      <c r="A2612" s="88" t="s">
        <v>5214</v>
      </c>
      <c r="B2612" s="86" t="s">
        <v>107</v>
      </c>
      <c r="C2612" s="86" t="s">
        <v>430</v>
      </c>
      <c r="D2612" s="88" t="s">
        <v>5257</v>
      </c>
      <c r="E2612" s="90">
        <v>300</v>
      </c>
      <c r="F2612" s="82"/>
      <c r="G2612" s="82"/>
    </row>
    <row r="2613" s="73" customFormat="1" customHeight="1" spans="1:7">
      <c r="A2613" s="88" t="s">
        <v>5216</v>
      </c>
      <c r="B2613" s="86" t="str">
        <f>B2612</f>
        <v>滨湖街道办事处</v>
      </c>
      <c r="C2613" s="86" t="str">
        <f>C2612</f>
        <v>桂花社区</v>
      </c>
      <c r="D2613" s="87" t="s">
        <v>5259</v>
      </c>
      <c r="E2613" s="87">
        <v>300</v>
      </c>
      <c r="F2613" s="82"/>
      <c r="G2613" s="82"/>
    </row>
    <row r="2614" s="73" customFormat="1" customHeight="1" spans="1:7">
      <c r="A2614" s="88" t="s">
        <v>5218</v>
      </c>
      <c r="B2614" s="87" t="s">
        <v>7</v>
      </c>
      <c r="C2614" s="87" t="s">
        <v>129</v>
      </c>
      <c r="D2614" s="87" t="s">
        <v>5261</v>
      </c>
      <c r="E2614" s="87">
        <v>300</v>
      </c>
      <c r="F2614" s="82"/>
      <c r="G2614" s="82"/>
    </row>
    <row r="2615" s="73" customFormat="1" customHeight="1" spans="1:7">
      <c r="A2615" s="88" t="s">
        <v>5219</v>
      </c>
      <c r="B2615" s="86" t="s">
        <v>7</v>
      </c>
      <c r="C2615" s="86" t="s">
        <v>129</v>
      </c>
      <c r="D2615" s="91" t="s">
        <v>5263</v>
      </c>
      <c r="E2615" s="90">
        <v>300</v>
      </c>
      <c r="F2615" s="82"/>
      <c r="G2615" s="82"/>
    </row>
    <row r="2616" s="73" customFormat="1" customHeight="1" spans="1:7">
      <c r="A2616" s="88" t="s">
        <v>5222</v>
      </c>
      <c r="B2616" s="108" t="s">
        <v>7</v>
      </c>
      <c r="C2616" s="108" t="s">
        <v>129</v>
      </c>
      <c r="D2616" s="108" t="s">
        <v>5267</v>
      </c>
      <c r="E2616" s="90">
        <v>300</v>
      </c>
      <c r="F2616" s="82"/>
      <c r="G2616" s="82"/>
    </row>
    <row r="2617" s="73" customFormat="1" customHeight="1" spans="1:7">
      <c r="A2617" s="88" t="s">
        <v>5224</v>
      </c>
      <c r="B2617" s="86" t="s">
        <v>7</v>
      </c>
      <c r="C2617" s="89" t="s">
        <v>4310</v>
      </c>
      <c r="D2617" s="88" t="s">
        <v>5269</v>
      </c>
      <c r="E2617" s="90">
        <v>300</v>
      </c>
      <c r="F2617" s="82"/>
      <c r="G2617" s="82"/>
    </row>
    <row r="2618" s="73" customFormat="1" customHeight="1" spans="1:7">
      <c r="A2618" s="88" t="s">
        <v>5226</v>
      </c>
      <c r="B2618" s="86" t="s">
        <v>7</v>
      </c>
      <c r="C2618" s="86" t="s">
        <v>129</v>
      </c>
      <c r="D2618" s="86" t="s">
        <v>5271</v>
      </c>
      <c r="E2618" s="90">
        <v>300</v>
      </c>
      <c r="F2618" s="82"/>
      <c r="G2618" s="82"/>
    </row>
    <row r="2619" s="73" customFormat="1" customHeight="1" spans="1:7">
      <c r="A2619" s="88" t="s">
        <v>5228</v>
      </c>
      <c r="B2619" s="86" t="s">
        <v>7</v>
      </c>
      <c r="C2619" s="89" t="s">
        <v>4310</v>
      </c>
      <c r="D2619" s="86" t="s">
        <v>5273</v>
      </c>
      <c r="E2619" s="90">
        <v>300</v>
      </c>
      <c r="F2619" s="82"/>
      <c r="G2619" s="82"/>
    </row>
    <row r="2620" s="73" customFormat="1" customHeight="1" spans="1:7">
      <c r="A2620" s="88" t="s">
        <v>5230</v>
      </c>
      <c r="B2620" s="87" t="s">
        <v>7</v>
      </c>
      <c r="C2620" s="86" t="s">
        <v>3411</v>
      </c>
      <c r="D2620" s="86" t="s">
        <v>5275</v>
      </c>
      <c r="E2620" s="93">
        <v>300</v>
      </c>
      <c r="F2620" s="82"/>
      <c r="G2620" s="82"/>
    </row>
    <row r="2621" s="73" customFormat="1" customHeight="1" spans="1:7">
      <c r="A2621" s="88" t="s">
        <v>5232</v>
      </c>
      <c r="B2621" s="87" t="s">
        <v>7</v>
      </c>
      <c r="C2621" s="87" t="s">
        <v>149</v>
      </c>
      <c r="D2621" s="86" t="s">
        <v>5277</v>
      </c>
      <c r="E2621" s="87">
        <v>300</v>
      </c>
      <c r="F2621" s="82"/>
      <c r="G2621" s="82"/>
    </row>
    <row r="2622" s="73" customFormat="1" customHeight="1" spans="1:7">
      <c r="A2622" s="88" t="s">
        <v>5234</v>
      </c>
      <c r="B2622" s="86" t="s">
        <v>7</v>
      </c>
      <c r="C2622" s="86" t="s">
        <v>644</v>
      </c>
      <c r="D2622" s="88" t="s">
        <v>5279</v>
      </c>
      <c r="E2622" s="90">
        <v>300</v>
      </c>
      <c r="F2622" s="82"/>
      <c r="G2622" s="82"/>
    </row>
    <row r="2623" s="73" customFormat="1" customHeight="1" spans="1:7">
      <c r="A2623" s="88" t="s">
        <v>5236</v>
      </c>
      <c r="B2623" s="86" t="s">
        <v>7</v>
      </c>
      <c r="C2623" s="86" t="s">
        <v>129</v>
      </c>
      <c r="D2623" s="88" t="s">
        <v>5281</v>
      </c>
      <c r="E2623" s="90">
        <v>300</v>
      </c>
      <c r="F2623" s="82"/>
      <c r="G2623" s="82"/>
    </row>
    <row r="2624" s="73" customFormat="1" customHeight="1" spans="1:7">
      <c r="A2624" s="88" t="s">
        <v>5238</v>
      </c>
      <c r="B2624" s="86" t="s">
        <v>7</v>
      </c>
      <c r="C2624" s="86" t="s">
        <v>129</v>
      </c>
      <c r="D2624" s="88" t="s">
        <v>5283</v>
      </c>
      <c r="E2624" s="90">
        <v>390</v>
      </c>
      <c r="F2624" s="82"/>
      <c r="G2624" s="82"/>
    </row>
    <row r="2625" s="73" customFormat="1" customHeight="1" spans="1:7">
      <c r="A2625" s="88" t="s">
        <v>5240</v>
      </c>
      <c r="B2625" s="86" t="s">
        <v>7</v>
      </c>
      <c r="C2625" s="86" t="s">
        <v>8</v>
      </c>
      <c r="D2625" s="88" t="s">
        <v>5285</v>
      </c>
      <c r="E2625" s="90">
        <v>300</v>
      </c>
      <c r="F2625" s="82"/>
      <c r="G2625" s="82"/>
    </row>
    <row r="2626" s="73" customFormat="1" customHeight="1" spans="1:7">
      <c r="A2626" s="88" t="s">
        <v>5242</v>
      </c>
      <c r="B2626" s="86" t="s">
        <v>7</v>
      </c>
      <c r="C2626" s="87" t="s">
        <v>149</v>
      </c>
      <c r="D2626" s="86" t="s">
        <v>5287</v>
      </c>
      <c r="E2626" s="86">
        <v>300</v>
      </c>
      <c r="F2626" s="82"/>
      <c r="G2626" s="82"/>
    </row>
    <row r="2627" s="73" customFormat="1" customHeight="1" spans="1:7">
      <c r="A2627" s="88" t="s">
        <v>5244</v>
      </c>
      <c r="B2627" s="86" t="s">
        <v>7</v>
      </c>
      <c r="C2627" s="86" t="s">
        <v>129</v>
      </c>
      <c r="D2627" s="88" t="s">
        <v>5289</v>
      </c>
      <c r="E2627" s="90">
        <v>460</v>
      </c>
      <c r="F2627" s="82"/>
      <c r="G2627" s="82"/>
    </row>
    <row r="2628" s="73" customFormat="1" customHeight="1" spans="1:7">
      <c r="A2628" s="88" t="s">
        <v>5246</v>
      </c>
      <c r="B2628" s="86" t="s">
        <v>7</v>
      </c>
      <c r="C2628" s="86" t="s">
        <v>129</v>
      </c>
      <c r="D2628" s="88" t="s">
        <v>3900</v>
      </c>
      <c r="E2628" s="90">
        <v>300</v>
      </c>
      <c r="F2628" s="82"/>
      <c r="G2628" s="82"/>
    </row>
    <row r="2629" s="73" customFormat="1" customHeight="1" spans="1:7">
      <c r="A2629" s="88" t="s">
        <v>5248</v>
      </c>
      <c r="B2629" s="86" t="s">
        <v>7</v>
      </c>
      <c r="C2629" s="86" t="s">
        <v>129</v>
      </c>
      <c r="D2629" s="88" t="s">
        <v>5294</v>
      </c>
      <c r="E2629" s="90">
        <v>300</v>
      </c>
      <c r="F2629" s="82"/>
      <c r="G2629" s="82"/>
    </row>
    <row r="2630" s="73" customFormat="1" customHeight="1" spans="1:7">
      <c r="A2630" s="88" t="s">
        <v>5250</v>
      </c>
      <c r="B2630" s="86" t="s">
        <v>7</v>
      </c>
      <c r="C2630" s="89" t="s">
        <v>4310</v>
      </c>
      <c r="D2630" s="88" t="s">
        <v>5296</v>
      </c>
      <c r="E2630" s="90">
        <v>300</v>
      </c>
      <c r="F2630" s="82"/>
      <c r="G2630" s="82"/>
    </row>
    <row r="2631" s="73" customFormat="1" customHeight="1" spans="1:7">
      <c r="A2631" s="88" t="s">
        <v>5252</v>
      </c>
      <c r="B2631" s="86" t="s">
        <v>7</v>
      </c>
      <c r="C2631" s="86" t="s">
        <v>132</v>
      </c>
      <c r="D2631" s="88" t="s">
        <v>5298</v>
      </c>
      <c r="E2631" s="90">
        <v>300</v>
      </c>
      <c r="F2631" s="82"/>
      <c r="G2631" s="82"/>
    </row>
    <row r="2632" s="73" customFormat="1" customHeight="1" spans="1:7">
      <c r="A2632" s="88" t="s">
        <v>5254</v>
      </c>
      <c r="B2632" s="86" t="s">
        <v>7</v>
      </c>
      <c r="C2632" s="86" t="s">
        <v>8</v>
      </c>
      <c r="D2632" s="88" t="s">
        <v>5300</v>
      </c>
      <c r="E2632" s="90">
        <v>300</v>
      </c>
      <c r="F2632" s="82"/>
      <c r="G2632" s="82"/>
    </row>
    <row r="2633" s="73" customFormat="1" customHeight="1" spans="1:7">
      <c r="A2633" s="88" t="s">
        <v>5256</v>
      </c>
      <c r="B2633" s="86" t="s">
        <v>7</v>
      </c>
      <c r="C2633" s="87" t="s">
        <v>149</v>
      </c>
      <c r="D2633" s="88" t="s">
        <v>5302</v>
      </c>
      <c r="E2633" s="90">
        <v>300</v>
      </c>
      <c r="F2633" s="82"/>
      <c r="G2633" s="82"/>
    </row>
    <row r="2634" s="73" customFormat="1" customHeight="1" spans="1:7">
      <c r="A2634" s="88" t="s">
        <v>5258</v>
      </c>
      <c r="B2634" s="86" t="s">
        <v>7</v>
      </c>
      <c r="C2634" s="86" t="s">
        <v>132</v>
      </c>
      <c r="D2634" s="88" t="s">
        <v>5304</v>
      </c>
      <c r="E2634" s="90">
        <v>300</v>
      </c>
      <c r="F2634" s="82"/>
      <c r="G2634" s="82"/>
    </row>
    <row r="2635" s="73" customFormat="1" customHeight="1" spans="1:7">
      <c r="A2635" s="88" t="s">
        <v>5260</v>
      </c>
      <c r="B2635" s="86" t="s">
        <v>7</v>
      </c>
      <c r="C2635" s="86" t="s">
        <v>8</v>
      </c>
      <c r="D2635" s="88" t="s">
        <v>5306</v>
      </c>
      <c r="E2635" s="90">
        <v>300</v>
      </c>
      <c r="F2635" s="82"/>
      <c r="G2635" s="82"/>
    </row>
    <row r="2636" s="73" customFormat="1" customHeight="1" spans="1:7">
      <c r="A2636" s="88" t="s">
        <v>5262</v>
      </c>
      <c r="B2636" s="86" t="s">
        <v>7</v>
      </c>
      <c r="C2636" s="86" t="s">
        <v>132</v>
      </c>
      <c r="D2636" s="88" t="s">
        <v>3243</v>
      </c>
      <c r="E2636" s="90">
        <v>300</v>
      </c>
      <c r="F2636" s="82"/>
      <c r="G2636" s="82"/>
    </row>
    <row r="2637" s="73" customFormat="1" customHeight="1" spans="1:7">
      <c r="A2637" s="88" t="s">
        <v>5264</v>
      </c>
      <c r="B2637" s="86" t="s">
        <v>7</v>
      </c>
      <c r="C2637" s="86" t="s">
        <v>644</v>
      </c>
      <c r="D2637" s="88" t="s">
        <v>5309</v>
      </c>
      <c r="E2637" s="90">
        <v>300</v>
      </c>
      <c r="F2637" s="82"/>
      <c r="G2637" s="82"/>
    </row>
    <row r="2638" s="73" customFormat="1" customHeight="1" spans="1:7">
      <c r="A2638" s="88" t="s">
        <v>5266</v>
      </c>
      <c r="B2638" s="86" t="s">
        <v>7</v>
      </c>
      <c r="C2638" s="86" t="s">
        <v>129</v>
      </c>
      <c r="D2638" s="88" t="s">
        <v>5311</v>
      </c>
      <c r="E2638" s="90">
        <v>300</v>
      </c>
      <c r="F2638" s="82"/>
      <c r="G2638" s="82"/>
    </row>
    <row r="2639" s="73" customFormat="1" customHeight="1" spans="1:7">
      <c r="A2639" s="88" t="s">
        <v>5268</v>
      </c>
      <c r="B2639" s="86" t="s">
        <v>7</v>
      </c>
      <c r="C2639" s="86" t="s">
        <v>8</v>
      </c>
      <c r="D2639" s="88" t="s">
        <v>5313</v>
      </c>
      <c r="E2639" s="90">
        <v>390</v>
      </c>
      <c r="F2639" s="82"/>
      <c r="G2639" s="82"/>
    </row>
    <row r="2640" s="73" customFormat="1" customHeight="1" spans="1:7">
      <c r="A2640" s="88" t="s">
        <v>5270</v>
      </c>
      <c r="B2640" s="86" t="s">
        <v>7</v>
      </c>
      <c r="C2640" s="89" t="s">
        <v>4310</v>
      </c>
      <c r="D2640" s="88" t="s">
        <v>5315</v>
      </c>
      <c r="E2640" s="90">
        <v>300</v>
      </c>
      <c r="F2640" s="82"/>
      <c r="G2640" s="82"/>
    </row>
    <row r="2641" s="73" customFormat="1" customHeight="1" spans="1:7">
      <c r="A2641" s="88" t="s">
        <v>5272</v>
      </c>
      <c r="B2641" s="86" t="s">
        <v>7</v>
      </c>
      <c r="C2641" s="86" t="s">
        <v>129</v>
      </c>
      <c r="D2641" s="88" t="s">
        <v>5317</v>
      </c>
      <c r="E2641" s="90">
        <v>460</v>
      </c>
      <c r="F2641" s="82"/>
      <c r="G2641" s="82"/>
    </row>
    <row r="2642" s="73" customFormat="1" customHeight="1" spans="1:7">
      <c r="A2642" s="88" t="s">
        <v>5274</v>
      </c>
      <c r="B2642" s="86" t="s">
        <v>7</v>
      </c>
      <c r="C2642" s="86" t="s">
        <v>129</v>
      </c>
      <c r="D2642" s="88" t="s">
        <v>1971</v>
      </c>
      <c r="E2642" s="90">
        <v>300</v>
      </c>
      <c r="F2642" s="82"/>
      <c r="G2642" s="82"/>
    </row>
    <row r="2643" s="73" customFormat="1" customHeight="1" spans="1:7">
      <c r="A2643" s="88" t="s">
        <v>5276</v>
      </c>
      <c r="B2643" s="86" t="s">
        <v>7</v>
      </c>
      <c r="C2643" s="86" t="s">
        <v>129</v>
      </c>
      <c r="D2643" s="88" t="s">
        <v>5320</v>
      </c>
      <c r="E2643" s="90">
        <v>300</v>
      </c>
      <c r="F2643" s="82"/>
      <c r="G2643" s="82"/>
    </row>
    <row r="2644" s="73" customFormat="1" customHeight="1" spans="1:7">
      <c r="A2644" s="88" t="s">
        <v>5278</v>
      </c>
      <c r="B2644" s="86" t="s">
        <v>7</v>
      </c>
      <c r="C2644" s="86" t="s">
        <v>132</v>
      </c>
      <c r="D2644" s="88" t="s">
        <v>133</v>
      </c>
      <c r="E2644" s="90">
        <v>300</v>
      </c>
      <c r="F2644" s="82"/>
      <c r="G2644" s="82"/>
    </row>
    <row r="2645" s="73" customFormat="1" customHeight="1" spans="1:7">
      <c r="A2645" s="88" t="s">
        <v>5280</v>
      </c>
      <c r="B2645" s="86" t="s">
        <v>7</v>
      </c>
      <c r="C2645" s="86" t="s">
        <v>4299</v>
      </c>
      <c r="D2645" s="88" t="s">
        <v>5323</v>
      </c>
      <c r="E2645" s="90">
        <v>300</v>
      </c>
      <c r="F2645" s="82"/>
      <c r="G2645" s="82"/>
    </row>
    <row r="2646" s="73" customFormat="1" customHeight="1" spans="1:7">
      <c r="A2646" s="88" t="s">
        <v>5282</v>
      </c>
      <c r="B2646" s="86" t="s">
        <v>7</v>
      </c>
      <c r="C2646" s="86" t="s">
        <v>4299</v>
      </c>
      <c r="D2646" s="88" t="s">
        <v>5325</v>
      </c>
      <c r="E2646" s="90">
        <v>300</v>
      </c>
      <c r="F2646" s="82"/>
      <c r="G2646" s="82"/>
    </row>
    <row r="2647" s="73" customFormat="1" customHeight="1" spans="1:7">
      <c r="A2647" s="88" t="s">
        <v>5284</v>
      </c>
      <c r="B2647" s="86" t="s">
        <v>7</v>
      </c>
      <c r="C2647" s="86" t="s">
        <v>132</v>
      </c>
      <c r="D2647" s="88" t="s">
        <v>5327</v>
      </c>
      <c r="E2647" s="90">
        <v>300</v>
      </c>
      <c r="F2647" s="82"/>
      <c r="G2647" s="82"/>
    </row>
    <row r="2648" s="73" customFormat="1" customHeight="1" spans="1:7">
      <c r="A2648" s="88" t="s">
        <v>5286</v>
      </c>
      <c r="B2648" s="86" t="s">
        <v>7</v>
      </c>
      <c r="C2648" s="86" t="s">
        <v>4299</v>
      </c>
      <c r="D2648" s="88" t="s">
        <v>5329</v>
      </c>
      <c r="E2648" s="90">
        <v>390</v>
      </c>
      <c r="F2648" s="82"/>
      <c r="G2648" s="82"/>
    </row>
    <row r="2649" s="73" customFormat="1" customHeight="1" spans="1:7">
      <c r="A2649" s="88" t="s">
        <v>5288</v>
      </c>
      <c r="B2649" s="86" t="s">
        <v>7</v>
      </c>
      <c r="C2649" s="86" t="s">
        <v>4299</v>
      </c>
      <c r="D2649" s="88" t="s">
        <v>5331</v>
      </c>
      <c r="E2649" s="90">
        <v>300</v>
      </c>
      <c r="F2649" s="82"/>
      <c r="G2649" s="82"/>
    </row>
    <row r="2650" s="73" customFormat="1" customHeight="1" spans="1:7">
      <c r="A2650" s="88" t="s">
        <v>5290</v>
      </c>
      <c r="B2650" s="86" t="s">
        <v>7</v>
      </c>
      <c r="C2650" s="89" t="s">
        <v>4310</v>
      </c>
      <c r="D2650" s="88" t="s">
        <v>5333</v>
      </c>
      <c r="E2650" s="90">
        <v>300</v>
      </c>
      <c r="F2650" s="82"/>
      <c r="G2650" s="82"/>
    </row>
    <row r="2651" s="73" customFormat="1" customHeight="1" spans="1:7">
      <c r="A2651" s="88" t="s">
        <v>5291</v>
      </c>
      <c r="B2651" s="86" t="s">
        <v>7</v>
      </c>
      <c r="C2651" s="86" t="s">
        <v>4299</v>
      </c>
      <c r="D2651" s="88" t="s">
        <v>5335</v>
      </c>
      <c r="E2651" s="90">
        <v>300</v>
      </c>
      <c r="F2651" s="82"/>
      <c r="G2651" s="82"/>
    </row>
    <row r="2652" s="73" customFormat="1" customHeight="1" spans="1:7">
      <c r="A2652" s="88" t="s">
        <v>5293</v>
      </c>
      <c r="B2652" s="86" t="s">
        <v>7</v>
      </c>
      <c r="C2652" s="86" t="s">
        <v>4299</v>
      </c>
      <c r="D2652" s="88" t="s">
        <v>5337</v>
      </c>
      <c r="E2652" s="90">
        <v>390</v>
      </c>
      <c r="F2652" s="82"/>
      <c r="G2652" s="82"/>
    </row>
    <row r="2653" s="73" customFormat="1" customHeight="1" spans="1:7">
      <c r="A2653" s="88" t="s">
        <v>5295</v>
      </c>
      <c r="B2653" s="86" t="s">
        <v>7</v>
      </c>
      <c r="C2653" s="86" t="s">
        <v>4299</v>
      </c>
      <c r="D2653" s="88" t="s">
        <v>5339</v>
      </c>
      <c r="E2653" s="90">
        <v>300</v>
      </c>
      <c r="F2653" s="82"/>
      <c r="G2653" s="82"/>
    </row>
    <row r="2654" s="73" customFormat="1" customHeight="1" spans="1:7">
      <c r="A2654" s="88" t="s">
        <v>5297</v>
      </c>
      <c r="B2654" s="86" t="s">
        <v>7</v>
      </c>
      <c r="C2654" s="86" t="s">
        <v>132</v>
      </c>
      <c r="D2654" s="88" t="s">
        <v>579</v>
      </c>
      <c r="E2654" s="90">
        <v>300</v>
      </c>
      <c r="F2654" s="82"/>
      <c r="G2654" s="82"/>
    </row>
    <row r="2655" s="73" customFormat="1" customHeight="1" spans="1:7">
      <c r="A2655" s="88" t="s">
        <v>5299</v>
      </c>
      <c r="B2655" s="86" t="s">
        <v>7</v>
      </c>
      <c r="C2655" s="86" t="s">
        <v>132</v>
      </c>
      <c r="D2655" s="88" t="s">
        <v>5342</v>
      </c>
      <c r="E2655" s="90">
        <v>300</v>
      </c>
      <c r="F2655" s="82"/>
      <c r="G2655" s="82"/>
    </row>
    <row r="2656" s="73" customFormat="1" customHeight="1" spans="1:7">
      <c r="A2656" s="88" t="s">
        <v>5301</v>
      </c>
      <c r="B2656" s="86" t="s">
        <v>7</v>
      </c>
      <c r="C2656" s="86" t="s">
        <v>129</v>
      </c>
      <c r="D2656" s="88" t="s">
        <v>5344</v>
      </c>
      <c r="E2656" s="90">
        <v>300</v>
      </c>
      <c r="F2656" s="82"/>
      <c r="G2656" s="82"/>
    </row>
    <row r="2657" s="73" customFormat="1" customHeight="1" spans="1:7">
      <c r="A2657" s="88" t="s">
        <v>5303</v>
      </c>
      <c r="B2657" s="86" t="s">
        <v>7</v>
      </c>
      <c r="C2657" s="86" t="s">
        <v>129</v>
      </c>
      <c r="D2657" s="88" t="s">
        <v>5346</v>
      </c>
      <c r="E2657" s="90">
        <v>300</v>
      </c>
      <c r="F2657" s="82"/>
      <c r="G2657" s="82"/>
    </row>
    <row r="2658" s="73" customFormat="1" customHeight="1" spans="1:7">
      <c r="A2658" s="88" t="s">
        <v>5305</v>
      </c>
      <c r="B2658" s="86" t="s">
        <v>7</v>
      </c>
      <c r="C2658" s="86" t="s">
        <v>8</v>
      </c>
      <c r="D2658" s="88" t="s">
        <v>5348</v>
      </c>
      <c r="E2658" s="90">
        <v>300</v>
      </c>
      <c r="F2658" s="82"/>
      <c r="G2658" s="82"/>
    </row>
    <row r="2659" s="73" customFormat="1" customHeight="1" spans="1:7">
      <c r="A2659" s="88" t="s">
        <v>5307</v>
      </c>
      <c r="B2659" s="86" t="s">
        <v>7</v>
      </c>
      <c r="C2659" s="86" t="s">
        <v>8</v>
      </c>
      <c r="D2659" s="88" t="s">
        <v>5350</v>
      </c>
      <c r="E2659" s="90">
        <v>300</v>
      </c>
      <c r="F2659" s="82"/>
      <c r="G2659" s="82"/>
    </row>
    <row r="2660" s="73" customFormat="1" customHeight="1" spans="1:7">
      <c r="A2660" s="88" t="s">
        <v>5308</v>
      </c>
      <c r="B2660" s="86" t="s">
        <v>7</v>
      </c>
      <c r="C2660" s="89" t="s">
        <v>4310</v>
      </c>
      <c r="D2660" s="88" t="s">
        <v>5352</v>
      </c>
      <c r="E2660" s="90">
        <v>300</v>
      </c>
      <c r="F2660" s="82"/>
      <c r="G2660" s="82"/>
    </row>
    <row r="2661" s="73" customFormat="1" customHeight="1" spans="1:7">
      <c r="A2661" s="88" t="s">
        <v>5310</v>
      </c>
      <c r="B2661" s="86" t="s">
        <v>7</v>
      </c>
      <c r="C2661" s="89" t="s">
        <v>4310</v>
      </c>
      <c r="D2661" s="88" t="s">
        <v>5354</v>
      </c>
      <c r="E2661" s="90">
        <v>300</v>
      </c>
      <c r="F2661" s="82"/>
      <c r="G2661" s="82"/>
    </row>
    <row r="2662" s="73" customFormat="1" customHeight="1" spans="1:7">
      <c r="A2662" s="88" t="s">
        <v>5312</v>
      </c>
      <c r="B2662" s="86" t="s">
        <v>7</v>
      </c>
      <c r="C2662" s="89" t="s">
        <v>4310</v>
      </c>
      <c r="D2662" s="88" t="s">
        <v>5356</v>
      </c>
      <c r="E2662" s="90">
        <v>300</v>
      </c>
      <c r="F2662" s="82"/>
      <c r="G2662" s="82"/>
    </row>
    <row r="2663" s="73" customFormat="1" customHeight="1" spans="1:7">
      <c r="A2663" s="88" t="s">
        <v>5314</v>
      </c>
      <c r="B2663" s="86" t="s">
        <v>7</v>
      </c>
      <c r="C2663" s="89" t="s">
        <v>4310</v>
      </c>
      <c r="D2663" s="88" t="s">
        <v>5358</v>
      </c>
      <c r="E2663" s="90">
        <v>300</v>
      </c>
      <c r="F2663" s="82"/>
      <c r="G2663" s="82"/>
    </row>
    <row r="2664" s="73" customFormat="1" customHeight="1" spans="1:7">
      <c r="A2664" s="88" t="s">
        <v>5316</v>
      </c>
      <c r="B2664" s="86" t="s">
        <v>107</v>
      </c>
      <c r="C2664" s="86" t="s">
        <v>108</v>
      </c>
      <c r="D2664" s="86" t="s">
        <v>5360</v>
      </c>
      <c r="E2664" s="90">
        <v>300</v>
      </c>
      <c r="F2664" s="82"/>
      <c r="G2664" s="82"/>
    </row>
    <row r="2665" s="73" customFormat="1" customHeight="1" spans="1:7">
      <c r="A2665" s="88" t="s">
        <v>5318</v>
      </c>
      <c r="B2665" s="87" t="s">
        <v>107</v>
      </c>
      <c r="C2665" s="86" t="s">
        <v>108</v>
      </c>
      <c r="D2665" s="91" t="s">
        <v>5362</v>
      </c>
      <c r="E2665" s="90">
        <v>300</v>
      </c>
      <c r="F2665" s="82"/>
      <c r="G2665" s="82"/>
    </row>
    <row r="2666" s="73" customFormat="1" customHeight="1" spans="1:7">
      <c r="A2666" s="88" t="s">
        <v>5319</v>
      </c>
      <c r="B2666" s="86" t="s">
        <v>107</v>
      </c>
      <c r="C2666" s="86" t="s">
        <v>108</v>
      </c>
      <c r="D2666" s="86" t="s">
        <v>5364</v>
      </c>
      <c r="E2666" s="90">
        <v>300</v>
      </c>
      <c r="F2666" s="82"/>
      <c r="G2666" s="82"/>
    </row>
    <row r="2667" s="73" customFormat="1" customHeight="1" spans="1:7">
      <c r="A2667" s="88" t="s">
        <v>5321</v>
      </c>
      <c r="B2667" s="86" t="s">
        <v>107</v>
      </c>
      <c r="C2667" s="86" t="s">
        <v>108</v>
      </c>
      <c r="D2667" s="86" t="s">
        <v>5366</v>
      </c>
      <c r="E2667" s="90">
        <v>300</v>
      </c>
      <c r="F2667" s="82"/>
      <c r="G2667" s="82"/>
    </row>
    <row r="2668" s="73" customFormat="1" customHeight="1" spans="1:7">
      <c r="A2668" s="88" t="s">
        <v>5322</v>
      </c>
      <c r="B2668" s="86" t="s">
        <v>107</v>
      </c>
      <c r="C2668" s="86" t="s">
        <v>5368</v>
      </c>
      <c r="D2668" s="89" t="s">
        <v>5369</v>
      </c>
      <c r="E2668" s="90">
        <v>300</v>
      </c>
      <c r="F2668" s="82"/>
      <c r="G2668" s="82"/>
    </row>
    <row r="2669" s="73" customFormat="1" customHeight="1" spans="1:7">
      <c r="A2669" s="88" t="s">
        <v>5324</v>
      </c>
      <c r="B2669" s="86" t="s">
        <v>7</v>
      </c>
      <c r="C2669" s="86" t="s">
        <v>129</v>
      </c>
      <c r="D2669" s="86" t="s">
        <v>5371</v>
      </c>
      <c r="E2669" s="99">
        <v>390</v>
      </c>
      <c r="F2669" s="82"/>
      <c r="G2669" s="82"/>
    </row>
    <row r="2670" s="73" customFormat="1" customHeight="1" spans="1:7">
      <c r="A2670" s="88" t="s">
        <v>5326</v>
      </c>
      <c r="B2670" s="86" t="s">
        <v>7</v>
      </c>
      <c r="C2670" s="89" t="s">
        <v>132</v>
      </c>
      <c r="D2670" s="88" t="s">
        <v>5373</v>
      </c>
      <c r="E2670" s="90">
        <v>300</v>
      </c>
      <c r="F2670" s="82"/>
      <c r="G2670" s="82"/>
    </row>
    <row r="2671" s="73" customFormat="1" customHeight="1" spans="1:7">
      <c r="A2671" s="88" t="s">
        <v>5328</v>
      </c>
      <c r="B2671" s="86" t="s">
        <v>7</v>
      </c>
      <c r="C2671" s="89" t="s">
        <v>8</v>
      </c>
      <c r="D2671" s="88" t="s">
        <v>5375</v>
      </c>
      <c r="E2671" s="90">
        <v>300</v>
      </c>
      <c r="F2671" s="82"/>
      <c r="G2671" s="82"/>
    </row>
    <row r="2672" s="73" customFormat="1" customHeight="1" spans="1:7">
      <c r="A2672" s="88" t="s">
        <v>5330</v>
      </c>
      <c r="B2672" s="86" t="s">
        <v>1067</v>
      </c>
      <c r="C2672" s="89" t="s">
        <v>4787</v>
      </c>
      <c r="D2672" s="88" t="s">
        <v>5377</v>
      </c>
      <c r="E2672" s="90">
        <v>300</v>
      </c>
      <c r="F2672" s="82"/>
      <c r="G2672" s="82"/>
    </row>
    <row r="2673" s="73" customFormat="1" customHeight="1" spans="1:7">
      <c r="A2673" s="88" t="s">
        <v>5332</v>
      </c>
      <c r="B2673" s="86" t="s">
        <v>1142</v>
      </c>
      <c r="C2673" s="86" t="s">
        <v>1142</v>
      </c>
      <c r="D2673" s="86" t="s">
        <v>5379</v>
      </c>
      <c r="E2673" s="90">
        <v>300</v>
      </c>
      <c r="F2673" s="82"/>
      <c r="G2673" s="82"/>
    </row>
    <row r="2674" s="73" customFormat="1" customHeight="1" spans="1:7">
      <c r="A2674" s="88" t="s">
        <v>5334</v>
      </c>
      <c r="B2674" s="86" t="str">
        <f>B2673</f>
        <v>期思镇</v>
      </c>
      <c r="C2674" s="86" t="str">
        <f>C2673</f>
        <v>期思镇</v>
      </c>
      <c r="D2674" s="86" t="s">
        <v>5381</v>
      </c>
      <c r="E2674" s="90">
        <v>300</v>
      </c>
      <c r="F2674" s="82"/>
      <c r="G2674" s="82"/>
    </row>
    <row r="2675" s="73" customFormat="1" customHeight="1" spans="1:7">
      <c r="A2675" s="88" t="s">
        <v>5336</v>
      </c>
      <c r="B2675" s="86" t="s">
        <v>7</v>
      </c>
      <c r="C2675" s="89" t="s">
        <v>8</v>
      </c>
      <c r="D2675" s="88" t="s">
        <v>5383</v>
      </c>
      <c r="E2675" s="90">
        <v>300</v>
      </c>
      <c r="F2675" s="82"/>
      <c r="G2675" s="82"/>
    </row>
    <row r="2676" s="73" customFormat="1" customHeight="1" spans="1:7">
      <c r="A2676" s="88" t="s">
        <v>5338</v>
      </c>
      <c r="B2676" s="86" t="s">
        <v>107</v>
      </c>
      <c r="C2676" s="86" t="s">
        <v>108</v>
      </c>
      <c r="D2676" s="86" t="s">
        <v>5385</v>
      </c>
      <c r="E2676" s="87">
        <v>390</v>
      </c>
      <c r="F2676" s="82"/>
      <c r="G2676" s="82"/>
    </row>
    <row r="2677" s="73" customFormat="1" customHeight="1" spans="1:7">
      <c r="A2677" s="88" t="s">
        <v>5340</v>
      </c>
      <c r="B2677" s="86" t="s">
        <v>107</v>
      </c>
      <c r="C2677" s="86" t="s">
        <v>108</v>
      </c>
      <c r="D2677" s="89" t="s">
        <v>5387</v>
      </c>
      <c r="E2677" s="87">
        <v>390</v>
      </c>
      <c r="F2677" s="82"/>
      <c r="G2677" s="82"/>
    </row>
    <row r="2678" s="73" customFormat="1" customHeight="1" spans="1:7">
      <c r="A2678" s="88" t="s">
        <v>5341</v>
      </c>
      <c r="B2678" s="86" t="s">
        <v>107</v>
      </c>
      <c r="C2678" s="86" t="s">
        <v>108</v>
      </c>
      <c r="D2678" s="89" t="s">
        <v>5389</v>
      </c>
      <c r="E2678" s="87">
        <v>390</v>
      </c>
      <c r="F2678" s="82"/>
      <c r="G2678" s="82"/>
    </row>
    <row r="2679" s="73" customFormat="1" customHeight="1" spans="1:7">
      <c r="A2679" s="88" t="s">
        <v>5343</v>
      </c>
      <c r="B2679" s="86" t="s">
        <v>107</v>
      </c>
      <c r="C2679" s="86" t="s">
        <v>108</v>
      </c>
      <c r="D2679" s="86" t="s">
        <v>992</v>
      </c>
      <c r="E2679" s="90">
        <v>300</v>
      </c>
      <c r="F2679" s="82"/>
      <c r="G2679" s="82"/>
    </row>
    <row r="2680" s="73" customFormat="1" customHeight="1" spans="1:7">
      <c r="A2680" s="88" t="s">
        <v>5345</v>
      </c>
      <c r="B2680" s="87" t="s">
        <v>7</v>
      </c>
      <c r="C2680" s="87" t="s">
        <v>149</v>
      </c>
      <c r="D2680" s="86" t="s">
        <v>5392</v>
      </c>
      <c r="E2680" s="87">
        <v>300</v>
      </c>
      <c r="F2680" s="82"/>
      <c r="G2680" s="82"/>
    </row>
    <row r="2681" s="73" customFormat="1" customHeight="1" spans="1:7">
      <c r="A2681" s="88" t="s">
        <v>5347</v>
      </c>
      <c r="B2681" s="87" t="s">
        <v>7</v>
      </c>
      <c r="C2681" s="86" t="s">
        <v>132</v>
      </c>
      <c r="D2681" s="86" t="s">
        <v>5394</v>
      </c>
      <c r="E2681" s="90">
        <v>300</v>
      </c>
      <c r="F2681" s="82"/>
      <c r="G2681" s="82"/>
    </row>
    <row r="2682" s="73" customFormat="1" customHeight="1" spans="1:7">
      <c r="A2682" s="88" t="s">
        <v>5349</v>
      </c>
      <c r="B2682" s="87" t="s">
        <v>7</v>
      </c>
      <c r="C2682" s="86" t="s">
        <v>132</v>
      </c>
      <c r="D2682" s="88" t="s">
        <v>5396</v>
      </c>
      <c r="E2682" s="99">
        <v>300</v>
      </c>
      <c r="F2682" s="82"/>
      <c r="G2682" s="82"/>
    </row>
    <row r="2683" s="73" customFormat="1" customHeight="1" spans="1:7">
      <c r="A2683" s="88" t="s">
        <v>5351</v>
      </c>
      <c r="B2683" s="87" t="s">
        <v>7</v>
      </c>
      <c r="C2683" s="86" t="s">
        <v>132</v>
      </c>
      <c r="D2683" s="86" t="s">
        <v>5398</v>
      </c>
      <c r="E2683" s="90">
        <v>300</v>
      </c>
      <c r="F2683" s="82"/>
      <c r="G2683" s="82"/>
    </row>
    <row r="2684" s="73" customFormat="1" customHeight="1" spans="1:7">
      <c r="A2684" s="88" t="s">
        <v>5353</v>
      </c>
      <c r="B2684" s="86" t="s">
        <v>7</v>
      </c>
      <c r="C2684" s="86" t="s">
        <v>132</v>
      </c>
      <c r="D2684" s="86" t="s">
        <v>5400</v>
      </c>
      <c r="E2684" s="86">
        <v>390</v>
      </c>
      <c r="F2684" s="82"/>
      <c r="G2684" s="82"/>
    </row>
    <row r="2685" s="73" customFormat="1" customHeight="1" spans="1:7">
      <c r="A2685" s="88" t="s">
        <v>5355</v>
      </c>
      <c r="B2685" s="86" t="s">
        <v>7</v>
      </c>
      <c r="C2685" s="86" t="s">
        <v>132</v>
      </c>
      <c r="D2685" s="86" t="s">
        <v>5402</v>
      </c>
      <c r="E2685" s="86">
        <v>300</v>
      </c>
      <c r="F2685" s="82"/>
      <c r="G2685" s="82"/>
    </row>
    <row r="2686" s="73" customFormat="1" customHeight="1" spans="1:7">
      <c r="A2686" s="88" t="s">
        <v>5357</v>
      </c>
      <c r="B2686" s="86" t="s">
        <v>7</v>
      </c>
      <c r="C2686" s="86" t="s">
        <v>132</v>
      </c>
      <c r="D2686" s="86" t="s">
        <v>5404</v>
      </c>
      <c r="E2686" s="86">
        <v>460</v>
      </c>
      <c r="F2686" s="82"/>
      <c r="G2686" s="82"/>
    </row>
    <row r="2687" s="73" customFormat="1" customHeight="1" spans="1:7">
      <c r="A2687" s="88" t="s">
        <v>5359</v>
      </c>
      <c r="B2687" s="86" t="s">
        <v>7</v>
      </c>
      <c r="C2687" s="86" t="s">
        <v>132</v>
      </c>
      <c r="D2687" s="86" t="s">
        <v>927</v>
      </c>
      <c r="E2687" s="86">
        <v>300</v>
      </c>
      <c r="F2687" s="82"/>
      <c r="G2687" s="82"/>
    </row>
    <row r="2688" s="73" customFormat="1" customHeight="1" spans="1:7">
      <c r="A2688" s="88" t="s">
        <v>5361</v>
      </c>
      <c r="B2688" s="86" t="s">
        <v>7</v>
      </c>
      <c r="C2688" s="86" t="s">
        <v>149</v>
      </c>
      <c r="D2688" s="86" t="s">
        <v>5407</v>
      </c>
      <c r="E2688" s="86">
        <v>300</v>
      </c>
      <c r="F2688" s="82"/>
      <c r="G2688" s="82"/>
    </row>
    <row r="2689" s="73" customFormat="1" customHeight="1" spans="1:7">
      <c r="A2689" s="88" t="s">
        <v>5363</v>
      </c>
      <c r="B2689" s="86" t="s">
        <v>7</v>
      </c>
      <c r="C2689" s="86" t="s">
        <v>8</v>
      </c>
      <c r="D2689" s="86" t="s">
        <v>3010</v>
      </c>
      <c r="E2689" s="90">
        <v>300</v>
      </c>
      <c r="F2689" s="82"/>
      <c r="G2689" s="82"/>
    </row>
    <row r="2690" s="73" customFormat="1" customHeight="1" spans="1:7">
      <c r="A2690" s="88" t="s">
        <v>5365</v>
      </c>
      <c r="B2690" s="110" t="s">
        <v>107</v>
      </c>
      <c r="C2690" s="86" t="s">
        <v>430</v>
      </c>
      <c r="D2690" s="87" t="s">
        <v>5410</v>
      </c>
      <c r="E2690" s="87">
        <v>300</v>
      </c>
      <c r="F2690" s="82"/>
      <c r="G2690" s="82"/>
    </row>
    <row r="2691" s="73" customFormat="1" customHeight="1" spans="1:7">
      <c r="A2691" s="88" t="s">
        <v>5367</v>
      </c>
      <c r="B2691" s="110" t="s">
        <v>107</v>
      </c>
      <c r="C2691" s="87" t="s">
        <v>108</v>
      </c>
      <c r="D2691" s="86" t="s">
        <v>402</v>
      </c>
      <c r="E2691" s="87">
        <v>300</v>
      </c>
      <c r="F2691" s="82"/>
      <c r="G2691" s="82"/>
    </row>
    <row r="2692" s="73" customFormat="1" customHeight="1" spans="1:7">
      <c r="A2692" s="88" t="s">
        <v>5370</v>
      </c>
      <c r="B2692" s="86" t="s">
        <v>4883</v>
      </c>
      <c r="C2692" s="86" t="s">
        <v>4969</v>
      </c>
      <c r="D2692" s="105" t="s">
        <v>5413</v>
      </c>
      <c r="E2692" s="87">
        <v>300</v>
      </c>
      <c r="F2692" s="82"/>
      <c r="G2692" s="82"/>
    </row>
    <row r="2693" s="73" customFormat="1" customHeight="1" spans="1:7">
      <c r="A2693" s="88" t="s">
        <v>5372</v>
      </c>
      <c r="B2693" s="110" t="s">
        <v>1072</v>
      </c>
      <c r="C2693" s="110" t="s">
        <v>5415</v>
      </c>
      <c r="D2693" s="86" t="s">
        <v>5416</v>
      </c>
      <c r="E2693" s="87">
        <v>300</v>
      </c>
      <c r="F2693" s="82"/>
      <c r="G2693" s="82"/>
    </row>
    <row r="2694" s="73" customFormat="1" customHeight="1" spans="1:7">
      <c r="A2694" s="88" t="s">
        <v>5374</v>
      </c>
      <c r="B2694" s="110" t="s">
        <v>1072</v>
      </c>
      <c r="C2694" s="110" t="s">
        <v>1086</v>
      </c>
      <c r="D2694" s="86" t="s">
        <v>5418</v>
      </c>
      <c r="E2694" s="87">
        <v>300</v>
      </c>
      <c r="F2694" s="82"/>
      <c r="G2694" s="82"/>
    </row>
    <row r="2695" s="73" customFormat="1" customHeight="1" spans="1:7">
      <c r="A2695" s="88" t="s">
        <v>5376</v>
      </c>
      <c r="B2695" s="110" t="s">
        <v>1095</v>
      </c>
      <c r="C2695" s="110" t="s">
        <v>5420</v>
      </c>
      <c r="D2695" s="86" t="s">
        <v>5421</v>
      </c>
      <c r="E2695" s="87">
        <v>300</v>
      </c>
      <c r="F2695" s="82"/>
      <c r="G2695" s="82"/>
    </row>
    <row r="2696" s="73" customFormat="1" customHeight="1" spans="1:7">
      <c r="A2696" s="88" t="s">
        <v>5378</v>
      </c>
      <c r="B2696" s="110" t="s">
        <v>107</v>
      </c>
      <c r="C2696" s="86" t="s">
        <v>568</v>
      </c>
      <c r="D2696" s="87" t="s">
        <v>5423</v>
      </c>
      <c r="E2696" s="87">
        <v>300</v>
      </c>
      <c r="F2696" s="82"/>
      <c r="G2696" s="82"/>
    </row>
    <row r="2697" s="73" customFormat="1" customHeight="1" spans="1:7">
      <c r="A2697" s="88" t="s">
        <v>5380</v>
      </c>
      <c r="B2697" s="110" t="s">
        <v>107</v>
      </c>
      <c r="C2697" s="86" t="s">
        <v>568</v>
      </c>
      <c r="D2697" s="87" t="s">
        <v>5425</v>
      </c>
      <c r="E2697" s="87">
        <v>300</v>
      </c>
      <c r="F2697" s="82"/>
      <c r="G2697" s="82"/>
    </row>
    <row r="2698" s="84" customFormat="1" customHeight="1" spans="1:7">
      <c r="A2698" s="88" t="s">
        <v>5382</v>
      </c>
      <c r="B2698" s="87" t="s">
        <v>7</v>
      </c>
      <c r="C2698" s="108" t="s">
        <v>4306</v>
      </c>
      <c r="D2698" s="87" t="s">
        <v>5427</v>
      </c>
      <c r="E2698" s="87">
        <v>300</v>
      </c>
      <c r="F2698" s="82"/>
      <c r="G2698" s="82"/>
    </row>
    <row r="2699" s="84" customFormat="1" customHeight="1" spans="1:7">
      <c r="A2699" s="88" t="s">
        <v>5384</v>
      </c>
      <c r="B2699" s="87" t="s">
        <v>7</v>
      </c>
      <c r="C2699" s="121" t="s">
        <v>132</v>
      </c>
      <c r="D2699" s="87" t="s">
        <v>5429</v>
      </c>
      <c r="E2699" s="87">
        <v>300</v>
      </c>
      <c r="F2699" s="82"/>
      <c r="G2699" s="82"/>
    </row>
    <row r="2700" s="84" customFormat="1" customHeight="1" spans="1:7">
      <c r="A2700" s="88" t="s">
        <v>5386</v>
      </c>
      <c r="B2700" s="87" t="s">
        <v>7</v>
      </c>
      <c r="C2700" s="121" t="s">
        <v>3411</v>
      </c>
      <c r="D2700" s="87" t="s">
        <v>5431</v>
      </c>
      <c r="E2700" s="87">
        <v>300</v>
      </c>
      <c r="F2700" s="82"/>
      <c r="G2700" s="82"/>
    </row>
    <row r="2701" s="84" customFormat="1" customHeight="1" spans="1:7">
      <c r="A2701" s="88" t="s">
        <v>5388</v>
      </c>
      <c r="B2701" s="87" t="s">
        <v>7</v>
      </c>
      <c r="C2701" s="121" t="s">
        <v>644</v>
      </c>
      <c r="D2701" s="87" t="s">
        <v>5433</v>
      </c>
      <c r="E2701" s="87">
        <v>300</v>
      </c>
      <c r="F2701" s="82"/>
      <c r="G2701" s="82"/>
    </row>
    <row r="2702" s="84" customFormat="1" customHeight="1" spans="1:7">
      <c r="A2702" s="88" t="s">
        <v>5390</v>
      </c>
      <c r="B2702" s="87" t="s">
        <v>7</v>
      </c>
      <c r="C2702" s="121" t="s">
        <v>132</v>
      </c>
      <c r="D2702" s="87" t="s">
        <v>5435</v>
      </c>
      <c r="E2702" s="87">
        <v>300</v>
      </c>
      <c r="F2702" s="82"/>
      <c r="G2702" s="82"/>
    </row>
    <row r="2703" s="84" customFormat="1" customHeight="1" spans="1:7">
      <c r="A2703" s="88" t="s">
        <v>5391</v>
      </c>
      <c r="B2703" s="87" t="s">
        <v>7</v>
      </c>
      <c r="C2703" s="121" t="s">
        <v>3411</v>
      </c>
      <c r="D2703" s="87" t="s">
        <v>5437</v>
      </c>
      <c r="E2703" s="87">
        <v>300</v>
      </c>
      <c r="F2703" s="82"/>
      <c r="G2703" s="82"/>
    </row>
    <row r="2704" s="84" customFormat="1" customHeight="1" spans="1:7">
      <c r="A2704" s="88" t="s">
        <v>5393</v>
      </c>
      <c r="B2704" s="87" t="s">
        <v>7</v>
      </c>
      <c r="C2704" s="121" t="s">
        <v>4299</v>
      </c>
      <c r="D2704" s="87" t="s">
        <v>5439</v>
      </c>
      <c r="E2704" s="87">
        <v>300</v>
      </c>
      <c r="F2704" s="82"/>
      <c r="G2704" s="82"/>
    </row>
    <row r="2705" s="84" customFormat="1" customHeight="1" spans="1:7">
      <c r="A2705" s="88" t="s">
        <v>5395</v>
      </c>
      <c r="B2705" s="87" t="s">
        <v>7</v>
      </c>
      <c r="C2705" s="121" t="s">
        <v>5441</v>
      </c>
      <c r="D2705" s="87" t="s">
        <v>5442</v>
      </c>
      <c r="E2705" s="87">
        <v>300</v>
      </c>
      <c r="F2705" s="82"/>
      <c r="G2705" s="82"/>
    </row>
    <row r="2706" s="84" customFormat="1" customHeight="1" spans="1:7">
      <c r="A2706" s="88" t="s">
        <v>5397</v>
      </c>
      <c r="B2706" s="87" t="s">
        <v>7</v>
      </c>
      <c r="C2706" s="121" t="s">
        <v>8</v>
      </c>
      <c r="D2706" s="87" t="s">
        <v>5444</v>
      </c>
      <c r="E2706" s="87">
        <v>300</v>
      </c>
      <c r="F2706" s="82"/>
      <c r="G2706" s="82"/>
    </row>
    <row r="2707" s="84" customFormat="1" customHeight="1" spans="1:7">
      <c r="A2707" s="88" t="s">
        <v>5399</v>
      </c>
      <c r="B2707" s="87" t="s">
        <v>7</v>
      </c>
      <c r="C2707" s="121" t="s">
        <v>8</v>
      </c>
      <c r="D2707" s="87" t="s">
        <v>5446</v>
      </c>
      <c r="E2707" s="87">
        <v>300</v>
      </c>
      <c r="F2707" s="82"/>
      <c r="G2707" s="82"/>
    </row>
    <row r="2708" s="84" customFormat="1" customHeight="1" spans="1:7">
      <c r="A2708" s="88" t="s">
        <v>5401</v>
      </c>
      <c r="B2708" s="87" t="s">
        <v>7</v>
      </c>
      <c r="C2708" s="121" t="s">
        <v>8</v>
      </c>
      <c r="D2708" s="87" t="s">
        <v>5448</v>
      </c>
      <c r="E2708" s="87">
        <v>300</v>
      </c>
      <c r="F2708" s="82"/>
      <c r="G2708" s="82"/>
    </row>
    <row r="2709" s="84" customFormat="1" customHeight="1" spans="1:7">
      <c r="A2709" s="88" t="s">
        <v>5403</v>
      </c>
      <c r="B2709" s="87" t="s">
        <v>7</v>
      </c>
      <c r="C2709" s="121" t="s">
        <v>8</v>
      </c>
      <c r="D2709" s="87" t="s">
        <v>5450</v>
      </c>
      <c r="E2709" s="87">
        <v>300</v>
      </c>
      <c r="F2709" s="82"/>
      <c r="G2709" s="82"/>
    </row>
    <row r="2710" s="84" customFormat="1" customHeight="1" spans="1:7">
      <c r="A2710" s="88" t="s">
        <v>5405</v>
      </c>
      <c r="B2710" s="87" t="s">
        <v>7</v>
      </c>
      <c r="C2710" s="121" t="s">
        <v>8</v>
      </c>
      <c r="D2710" s="87" t="s">
        <v>5452</v>
      </c>
      <c r="E2710" s="87">
        <v>300</v>
      </c>
      <c r="F2710" s="82"/>
      <c r="G2710" s="82"/>
    </row>
    <row r="2711" s="84" customFormat="1" customHeight="1" spans="1:7">
      <c r="A2711" s="88" t="s">
        <v>5406</v>
      </c>
      <c r="B2711" s="121" t="s">
        <v>346</v>
      </c>
      <c r="C2711" s="87" t="s">
        <v>5454</v>
      </c>
      <c r="D2711" s="87" t="s">
        <v>5455</v>
      </c>
      <c r="E2711" s="87">
        <v>300</v>
      </c>
      <c r="F2711" s="82"/>
      <c r="G2711" s="82"/>
    </row>
    <row r="2712" s="84" customFormat="1" ht="28" customHeight="1" spans="1:7">
      <c r="A2712" s="88" t="s">
        <v>5408</v>
      </c>
      <c r="B2712" s="87" t="s">
        <v>5457</v>
      </c>
      <c r="C2712" s="87" t="s">
        <v>430</v>
      </c>
      <c r="D2712" s="87" t="s">
        <v>5458</v>
      </c>
      <c r="E2712" s="87">
        <v>300</v>
      </c>
      <c r="F2712" s="82"/>
      <c r="G2712" s="82"/>
    </row>
    <row r="2713" s="84" customFormat="1" ht="28" customHeight="1" spans="1:7">
      <c r="A2713" s="88" t="s">
        <v>5409</v>
      </c>
      <c r="B2713" s="87" t="s">
        <v>5457</v>
      </c>
      <c r="C2713" s="87" t="s">
        <v>430</v>
      </c>
      <c r="D2713" s="90" t="s">
        <v>3422</v>
      </c>
      <c r="E2713" s="90">
        <v>300</v>
      </c>
      <c r="F2713" s="82"/>
      <c r="G2713" s="82"/>
    </row>
    <row r="2714" s="84" customFormat="1" ht="28" customHeight="1" spans="1:7">
      <c r="A2714" s="88" t="s">
        <v>5411</v>
      </c>
      <c r="B2714" s="87" t="s">
        <v>107</v>
      </c>
      <c r="C2714" s="87" t="s">
        <v>430</v>
      </c>
      <c r="D2714" s="87" t="s">
        <v>5461</v>
      </c>
      <c r="E2714" s="90">
        <v>300</v>
      </c>
      <c r="F2714" s="82"/>
      <c r="G2714" s="82"/>
    </row>
    <row r="2715" s="84" customFormat="1" ht="28" customHeight="1" spans="1:7">
      <c r="A2715" s="88" t="s">
        <v>5412</v>
      </c>
      <c r="B2715" s="87" t="s">
        <v>107</v>
      </c>
      <c r="C2715" s="87" t="s">
        <v>430</v>
      </c>
      <c r="D2715" s="87" t="s">
        <v>5463</v>
      </c>
      <c r="E2715" s="90">
        <v>300</v>
      </c>
      <c r="F2715" s="82"/>
      <c r="G2715" s="82"/>
    </row>
    <row r="2716" s="84" customFormat="1" ht="28" customHeight="1" spans="1:7">
      <c r="A2716" s="88" t="s">
        <v>5414</v>
      </c>
      <c r="B2716" s="87" t="s">
        <v>107</v>
      </c>
      <c r="C2716" s="87" t="s">
        <v>430</v>
      </c>
      <c r="D2716" s="87" t="s">
        <v>2264</v>
      </c>
      <c r="E2716" s="90">
        <v>300</v>
      </c>
      <c r="F2716" s="82"/>
      <c r="G2716" s="82"/>
    </row>
    <row r="2717" s="84" customFormat="1" ht="28" customHeight="1" spans="1:7">
      <c r="A2717" s="88" t="s">
        <v>5417</v>
      </c>
      <c r="B2717" s="87" t="s">
        <v>107</v>
      </c>
      <c r="C2717" s="87" t="s">
        <v>108</v>
      </c>
      <c r="D2717" s="87" t="s">
        <v>5466</v>
      </c>
      <c r="E2717" s="90">
        <v>300</v>
      </c>
      <c r="F2717" s="82"/>
      <c r="G2717" s="82"/>
    </row>
    <row r="2718" s="84" customFormat="1" ht="28" customHeight="1" spans="1:7">
      <c r="A2718" s="88" t="s">
        <v>5419</v>
      </c>
      <c r="B2718" s="87" t="str">
        <f>B2717</f>
        <v>滨湖街道办事处</v>
      </c>
      <c r="C2718" s="87" t="str">
        <f>C2717</f>
        <v>前楼社区</v>
      </c>
      <c r="D2718" s="87" t="s">
        <v>5468</v>
      </c>
      <c r="E2718" s="90">
        <v>300</v>
      </c>
      <c r="F2718" s="82"/>
      <c r="G2718" s="82"/>
    </row>
    <row r="2719" s="84" customFormat="1" ht="28" customHeight="1" spans="1:7">
      <c r="A2719" s="88" t="s">
        <v>5422</v>
      </c>
      <c r="B2719" s="87" t="s">
        <v>107</v>
      </c>
      <c r="C2719" s="87" t="s">
        <v>108</v>
      </c>
      <c r="D2719" s="87" t="s">
        <v>5470</v>
      </c>
      <c r="E2719" s="90">
        <v>300</v>
      </c>
      <c r="F2719" s="82"/>
      <c r="G2719" s="82"/>
    </row>
    <row r="2720" s="84" customFormat="1" ht="28" customHeight="1" spans="1:7">
      <c r="A2720" s="88" t="s">
        <v>5424</v>
      </c>
      <c r="B2720" s="87" t="s">
        <v>107</v>
      </c>
      <c r="C2720" s="87" t="s">
        <v>430</v>
      </c>
      <c r="D2720" s="87" t="s">
        <v>5472</v>
      </c>
      <c r="E2720" s="90">
        <v>300</v>
      </c>
      <c r="F2720" s="82"/>
      <c r="G2720" s="82"/>
    </row>
    <row r="2721" s="84" customFormat="1" ht="28" customHeight="1" spans="1:7">
      <c r="A2721" s="88" t="s">
        <v>5426</v>
      </c>
      <c r="B2721" s="87" t="s">
        <v>7</v>
      </c>
      <c r="C2721" s="87" t="s">
        <v>149</v>
      </c>
      <c r="D2721" s="87" t="s">
        <v>5474</v>
      </c>
      <c r="E2721" s="87">
        <v>300</v>
      </c>
      <c r="F2721" s="82"/>
      <c r="G2721" s="82"/>
    </row>
    <row r="2722" s="84" customFormat="1" ht="28" customHeight="1" spans="1:7">
      <c r="A2722" s="88" t="s">
        <v>5428</v>
      </c>
      <c r="B2722" s="87" t="s">
        <v>7</v>
      </c>
      <c r="C2722" s="87" t="s">
        <v>159</v>
      </c>
      <c r="D2722" s="87" t="s">
        <v>5476</v>
      </c>
      <c r="E2722" s="87">
        <v>390</v>
      </c>
      <c r="F2722" s="82"/>
      <c r="G2722" s="82"/>
    </row>
    <row r="2723" s="84" customFormat="1" ht="28" customHeight="1" spans="1:7">
      <c r="A2723" s="88" t="s">
        <v>5430</v>
      </c>
      <c r="B2723" s="87" t="str">
        <f>B2722</f>
        <v>顺河街道办事处</v>
      </c>
      <c r="C2723" s="87" t="s">
        <v>159</v>
      </c>
      <c r="D2723" s="90" t="s">
        <v>5478</v>
      </c>
      <c r="E2723" s="90">
        <v>390</v>
      </c>
      <c r="F2723" s="82"/>
      <c r="G2723" s="82"/>
    </row>
    <row r="2724" s="84" customFormat="1" ht="28" customHeight="1" spans="1:7">
      <c r="A2724" s="88" t="s">
        <v>5432</v>
      </c>
      <c r="B2724" s="87" t="s">
        <v>7</v>
      </c>
      <c r="C2724" s="87" t="s">
        <v>129</v>
      </c>
      <c r="D2724" s="87" t="s">
        <v>5480</v>
      </c>
      <c r="E2724" s="87">
        <v>300</v>
      </c>
      <c r="F2724" s="82"/>
      <c r="G2724" s="82"/>
    </row>
    <row r="2725" s="84" customFormat="1" ht="28" customHeight="1" spans="1:7">
      <c r="A2725" s="88" t="s">
        <v>5434</v>
      </c>
      <c r="B2725" s="87" t="s">
        <v>7</v>
      </c>
      <c r="C2725" s="87" t="s">
        <v>159</v>
      </c>
      <c r="D2725" s="87" t="s">
        <v>5482</v>
      </c>
      <c r="E2725" s="87">
        <v>300</v>
      </c>
      <c r="F2725" s="82"/>
      <c r="G2725" s="82"/>
    </row>
    <row r="2726" s="84" customFormat="1" ht="28" customHeight="1" spans="1:7">
      <c r="A2726" s="88" t="s">
        <v>5436</v>
      </c>
      <c r="B2726" s="87" t="s">
        <v>7</v>
      </c>
      <c r="C2726" s="87" t="s">
        <v>159</v>
      </c>
      <c r="D2726" s="87" t="s">
        <v>5484</v>
      </c>
      <c r="E2726" s="87">
        <v>300</v>
      </c>
      <c r="F2726" s="82"/>
      <c r="G2726" s="82"/>
    </row>
    <row r="2727" s="84" customFormat="1" ht="28" customHeight="1" spans="1:7">
      <c r="A2727" s="88" t="s">
        <v>5438</v>
      </c>
      <c r="B2727" s="87" t="s">
        <v>7</v>
      </c>
      <c r="C2727" s="87" t="s">
        <v>149</v>
      </c>
      <c r="D2727" s="87" t="s">
        <v>5486</v>
      </c>
      <c r="E2727" s="87">
        <v>300</v>
      </c>
      <c r="F2727" s="82"/>
      <c r="G2727" s="82"/>
    </row>
    <row r="2728" s="84" customFormat="1" ht="28" customHeight="1" spans="1:7">
      <c r="A2728" s="88" t="s">
        <v>5440</v>
      </c>
      <c r="B2728" s="87" t="s">
        <v>7</v>
      </c>
      <c r="C2728" s="87" t="s">
        <v>132</v>
      </c>
      <c r="D2728" s="87" t="s">
        <v>5488</v>
      </c>
      <c r="E2728" s="90">
        <v>300</v>
      </c>
      <c r="F2728" s="82"/>
      <c r="G2728" s="82"/>
    </row>
    <row r="2729" s="84" customFormat="1" ht="28" customHeight="1" spans="1:7">
      <c r="A2729" s="88" t="s">
        <v>5443</v>
      </c>
      <c r="B2729" s="87" t="s">
        <v>7</v>
      </c>
      <c r="C2729" s="87" t="s">
        <v>149</v>
      </c>
      <c r="D2729" s="87" t="s">
        <v>5490</v>
      </c>
      <c r="E2729" s="90">
        <v>300</v>
      </c>
      <c r="F2729" s="82"/>
      <c r="G2729" s="82"/>
    </row>
    <row r="2730" s="84" customFormat="1" ht="28" customHeight="1" spans="1:7">
      <c r="A2730" s="88" t="s">
        <v>5445</v>
      </c>
      <c r="B2730" s="87" t="s">
        <v>7</v>
      </c>
      <c r="C2730" s="87" t="s">
        <v>132</v>
      </c>
      <c r="D2730" s="87" t="s">
        <v>5492</v>
      </c>
      <c r="E2730" s="87">
        <v>300</v>
      </c>
      <c r="F2730" s="82"/>
      <c r="G2730" s="82"/>
    </row>
    <row r="2731" s="84" customFormat="1" ht="28" customHeight="1" spans="1:7">
      <c r="A2731" s="88" t="s">
        <v>5447</v>
      </c>
      <c r="B2731" s="87" t="s">
        <v>7</v>
      </c>
      <c r="C2731" s="87" t="s">
        <v>132</v>
      </c>
      <c r="D2731" s="87" t="s">
        <v>5494</v>
      </c>
      <c r="E2731" s="87">
        <v>390</v>
      </c>
      <c r="F2731" s="82"/>
      <c r="G2731" s="82"/>
    </row>
    <row r="2732" s="84" customFormat="1" ht="28" customHeight="1" spans="1:7">
      <c r="A2732" s="88" t="s">
        <v>5449</v>
      </c>
      <c r="B2732" s="87" t="s">
        <v>7</v>
      </c>
      <c r="C2732" s="87" t="s">
        <v>3411</v>
      </c>
      <c r="D2732" s="87" t="s">
        <v>1572</v>
      </c>
      <c r="E2732" s="87">
        <v>300</v>
      </c>
      <c r="F2732" s="82"/>
      <c r="G2732" s="82"/>
    </row>
    <row r="2733" s="84" customFormat="1" ht="28" customHeight="1" spans="1:7">
      <c r="A2733" s="88" t="s">
        <v>5451</v>
      </c>
      <c r="B2733" s="87" t="s">
        <v>7</v>
      </c>
      <c r="C2733" s="87" t="s">
        <v>8</v>
      </c>
      <c r="D2733" s="87" t="s">
        <v>5497</v>
      </c>
      <c r="E2733" s="87">
        <v>300</v>
      </c>
      <c r="F2733" s="82"/>
      <c r="G2733" s="82"/>
    </row>
    <row r="2734" s="84" customFormat="1" ht="28" customHeight="1" spans="1:7">
      <c r="A2734" s="88" t="s">
        <v>5453</v>
      </c>
      <c r="B2734" s="87" t="s">
        <v>7</v>
      </c>
      <c r="C2734" s="87" t="s">
        <v>8</v>
      </c>
      <c r="D2734" s="87" t="s">
        <v>5499</v>
      </c>
      <c r="E2734" s="87">
        <v>300</v>
      </c>
      <c r="F2734" s="82"/>
      <c r="G2734" s="82"/>
    </row>
    <row r="2735" s="84" customFormat="1" ht="28" customHeight="1" spans="1:7">
      <c r="A2735" s="88" t="s">
        <v>5456</v>
      </c>
      <c r="B2735" s="87" t="s">
        <v>7</v>
      </c>
      <c r="C2735" s="87" t="s">
        <v>159</v>
      </c>
      <c r="D2735" s="113" t="s">
        <v>5501</v>
      </c>
      <c r="E2735" s="90">
        <v>300</v>
      </c>
      <c r="F2735" s="82"/>
      <c r="G2735" s="82"/>
    </row>
    <row r="2736" s="84" customFormat="1" ht="28" customHeight="1" spans="1:7">
      <c r="A2736" s="88" t="s">
        <v>5459</v>
      </c>
      <c r="B2736" s="87" t="str">
        <f t="shared" ref="B2736:B2741" si="109">B2735</f>
        <v>顺河街道办事处</v>
      </c>
      <c r="C2736" s="87" t="s">
        <v>159</v>
      </c>
      <c r="D2736" s="90" t="s">
        <v>5503</v>
      </c>
      <c r="E2736" s="90">
        <v>300</v>
      </c>
      <c r="F2736" s="82"/>
      <c r="G2736" s="82"/>
    </row>
    <row r="2737" s="84" customFormat="1" ht="28" customHeight="1" spans="1:7">
      <c r="A2737" s="88" t="s">
        <v>5460</v>
      </c>
      <c r="B2737" s="87" t="s">
        <v>7</v>
      </c>
      <c r="C2737" s="87" t="s">
        <v>8</v>
      </c>
      <c r="D2737" s="87" t="s">
        <v>5505</v>
      </c>
      <c r="E2737" s="87">
        <v>300</v>
      </c>
      <c r="F2737" s="82"/>
      <c r="G2737" s="82"/>
    </row>
    <row r="2738" s="84" customFormat="1" ht="28" customHeight="1" spans="1:7">
      <c r="A2738" s="88" t="s">
        <v>5462</v>
      </c>
      <c r="B2738" s="87" t="s">
        <v>7</v>
      </c>
      <c r="C2738" s="87" t="s">
        <v>129</v>
      </c>
      <c r="D2738" s="87" t="s">
        <v>5507</v>
      </c>
      <c r="E2738" s="90">
        <v>300</v>
      </c>
      <c r="F2738" s="82"/>
      <c r="G2738" s="82"/>
    </row>
    <row r="2739" s="84" customFormat="1" ht="28" customHeight="1" spans="1:7">
      <c r="A2739" s="88" t="s">
        <v>5464</v>
      </c>
      <c r="B2739" s="87" t="str">
        <f t="shared" si="109"/>
        <v>顺河街道办事处</v>
      </c>
      <c r="C2739" s="87" t="s">
        <v>129</v>
      </c>
      <c r="D2739" s="87" t="s">
        <v>5509</v>
      </c>
      <c r="E2739" s="90">
        <v>300</v>
      </c>
      <c r="F2739" s="82"/>
      <c r="G2739" s="82"/>
    </row>
    <row r="2740" s="84" customFormat="1" ht="28" customHeight="1" spans="1:7">
      <c r="A2740" s="88" t="s">
        <v>5465</v>
      </c>
      <c r="B2740" s="87" t="s">
        <v>346</v>
      </c>
      <c r="C2740" s="90" t="s">
        <v>347</v>
      </c>
      <c r="D2740" s="87" t="s">
        <v>5511</v>
      </c>
      <c r="E2740" s="90">
        <v>300</v>
      </c>
      <c r="F2740" s="82"/>
      <c r="G2740" s="82"/>
    </row>
    <row r="2741" s="84" customFormat="1" ht="28" customHeight="1" spans="1:7">
      <c r="A2741" s="88" t="s">
        <v>5467</v>
      </c>
      <c r="B2741" s="87" t="str">
        <f t="shared" si="109"/>
        <v>谷堆乡</v>
      </c>
      <c r="C2741" s="87" t="str">
        <f>C2740</f>
        <v>谷堆街道</v>
      </c>
      <c r="D2741" s="90" t="s">
        <v>5513</v>
      </c>
      <c r="E2741" s="90">
        <v>300</v>
      </c>
      <c r="F2741" s="82"/>
      <c r="G2741" s="82"/>
    </row>
    <row r="2742" s="84" customFormat="1" ht="28" customHeight="1" spans="1:7">
      <c r="A2742" s="88" t="s">
        <v>5469</v>
      </c>
      <c r="B2742" s="87" t="s">
        <v>7</v>
      </c>
      <c r="C2742" s="87" t="s">
        <v>8</v>
      </c>
      <c r="D2742" s="87" t="s">
        <v>5515</v>
      </c>
      <c r="E2742" s="90">
        <v>300</v>
      </c>
      <c r="F2742" s="82"/>
      <c r="G2742" s="82"/>
    </row>
    <row r="2743" s="84" customFormat="1" ht="28" customHeight="1" spans="1:7">
      <c r="A2743" s="88" t="s">
        <v>5471</v>
      </c>
      <c r="B2743" s="87" t="s">
        <v>346</v>
      </c>
      <c r="C2743" s="90" t="s">
        <v>347</v>
      </c>
      <c r="D2743" s="87" t="s">
        <v>5517</v>
      </c>
      <c r="E2743" s="90">
        <v>390</v>
      </c>
      <c r="F2743" s="82"/>
      <c r="G2743" s="82"/>
    </row>
    <row r="2744" s="84" customFormat="1" ht="28" customHeight="1" spans="1:7">
      <c r="A2744" s="88" t="s">
        <v>5473</v>
      </c>
      <c r="B2744" s="87" t="str">
        <f>B2743</f>
        <v>谷堆乡</v>
      </c>
      <c r="C2744" s="87" t="str">
        <f>C2743</f>
        <v>谷堆街道</v>
      </c>
      <c r="D2744" s="90" t="s">
        <v>5519</v>
      </c>
      <c r="E2744" s="90">
        <v>390</v>
      </c>
      <c r="F2744" s="82"/>
      <c r="G2744" s="82"/>
    </row>
    <row r="2745" s="84" customFormat="1" ht="28" customHeight="1" spans="1:7">
      <c r="A2745" s="88" t="s">
        <v>5475</v>
      </c>
      <c r="B2745" s="87" t="s">
        <v>7</v>
      </c>
      <c r="C2745" s="90" t="s">
        <v>149</v>
      </c>
      <c r="D2745" s="108" t="s">
        <v>5521</v>
      </c>
      <c r="E2745" s="90">
        <v>300</v>
      </c>
      <c r="F2745" s="82"/>
      <c r="G2745" s="82"/>
    </row>
    <row r="2746" s="84" customFormat="1" ht="28" customHeight="1" spans="1:7">
      <c r="A2746" s="88" t="s">
        <v>5477</v>
      </c>
      <c r="B2746" s="87" t="s">
        <v>7</v>
      </c>
      <c r="C2746" s="87" t="s">
        <v>129</v>
      </c>
      <c r="D2746" s="87" t="s">
        <v>5523</v>
      </c>
      <c r="E2746" s="87">
        <v>300</v>
      </c>
      <c r="F2746" s="82"/>
      <c r="G2746" s="82"/>
    </row>
    <row r="2747" s="84" customFormat="1" ht="28" customHeight="1" spans="1:7">
      <c r="A2747" s="88" t="s">
        <v>5479</v>
      </c>
      <c r="B2747" s="87" t="s">
        <v>7</v>
      </c>
      <c r="C2747" s="87" t="s">
        <v>129</v>
      </c>
      <c r="D2747" s="90" t="s">
        <v>5525</v>
      </c>
      <c r="E2747" s="90">
        <v>300</v>
      </c>
      <c r="F2747" s="82"/>
      <c r="G2747" s="82"/>
    </row>
    <row r="2748" s="84" customFormat="1" ht="28" customHeight="1" spans="1:7">
      <c r="A2748" s="88" t="s">
        <v>5481</v>
      </c>
      <c r="B2748" s="87" t="s">
        <v>7</v>
      </c>
      <c r="C2748" s="87" t="s">
        <v>129</v>
      </c>
      <c r="D2748" s="87" t="s">
        <v>5527</v>
      </c>
      <c r="E2748" s="87">
        <v>300</v>
      </c>
      <c r="F2748" s="82"/>
      <c r="G2748" s="82"/>
    </row>
    <row r="2749" s="73" customFormat="1" customHeight="1" spans="1:7">
      <c r="A2749" s="88" t="s">
        <v>5483</v>
      </c>
      <c r="B2749" s="87" t="s">
        <v>1067</v>
      </c>
      <c r="C2749" s="87" t="s">
        <v>5529</v>
      </c>
      <c r="D2749" s="87" t="s">
        <v>5530</v>
      </c>
      <c r="E2749" s="87">
        <v>300</v>
      </c>
      <c r="F2749" s="82"/>
      <c r="G2749" s="82"/>
    </row>
    <row r="2750" s="73" customFormat="1" customHeight="1" spans="1:7">
      <c r="A2750" s="88" t="s">
        <v>5485</v>
      </c>
      <c r="B2750" s="87" t="s">
        <v>1128</v>
      </c>
      <c r="C2750" s="87" t="s">
        <v>5532</v>
      </c>
      <c r="D2750" s="87" t="s">
        <v>5533</v>
      </c>
      <c r="E2750" s="87">
        <v>300</v>
      </c>
      <c r="F2750" s="82"/>
      <c r="G2750" s="82"/>
    </row>
    <row r="2751" s="73" customFormat="1" customHeight="1" spans="1:7">
      <c r="A2751" s="88" t="s">
        <v>5487</v>
      </c>
      <c r="B2751" s="87" t="s">
        <v>346</v>
      </c>
      <c r="C2751" s="121" t="s">
        <v>346</v>
      </c>
      <c r="D2751" s="87" t="s">
        <v>959</v>
      </c>
      <c r="E2751" s="87">
        <v>300</v>
      </c>
      <c r="F2751" s="82"/>
      <c r="G2751" s="82"/>
    </row>
    <row r="2752" s="73" customFormat="1" customHeight="1" spans="1:7">
      <c r="A2752" s="88" t="s">
        <v>5489</v>
      </c>
      <c r="B2752" s="87" t="s">
        <v>1121</v>
      </c>
      <c r="C2752" s="121" t="s">
        <v>5536</v>
      </c>
      <c r="D2752" s="87" t="s">
        <v>5537</v>
      </c>
      <c r="E2752" s="87">
        <v>300</v>
      </c>
      <c r="F2752" s="82"/>
      <c r="G2752" s="82"/>
    </row>
    <row r="2753" s="85" customFormat="1" customHeight="1" spans="1:7">
      <c r="A2753" s="88" t="s">
        <v>5491</v>
      </c>
      <c r="B2753" s="87" t="s">
        <v>107</v>
      </c>
      <c r="C2753" s="121" t="s">
        <v>5539</v>
      </c>
      <c r="D2753" s="87" t="s">
        <v>5540</v>
      </c>
      <c r="E2753" s="87">
        <v>300</v>
      </c>
      <c r="F2753" s="82"/>
      <c r="G2753" s="82"/>
    </row>
    <row r="2754" s="85" customFormat="1" customHeight="1" spans="1:7">
      <c r="A2754" s="88" t="s">
        <v>5493</v>
      </c>
      <c r="B2754" s="87" t="s">
        <v>107</v>
      </c>
      <c r="C2754" s="121" t="s">
        <v>430</v>
      </c>
      <c r="D2754" s="87" t="s">
        <v>5542</v>
      </c>
      <c r="E2754" s="87">
        <v>300</v>
      </c>
      <c r="F2754" s="82"/>
      <c r="G2754" s="82"/>
    </row>
    <row r="2755" s="85" customFormat="1" customHeight="1" spans="1:7">
      <c r="A2755" s="88" t="s">
        <v>5495</v>
      </c>
      <c r="B2755" s="87" t="s">
        <v>7</v>
      </c>
      <c r="C2755" s="121" t="s">
        <v>159</v>
      </c>
      <c r="D2755" s="87" t="s">
        <v>5544</v>
      </c>
      <c r="E2755" s="87">
        <v>300</v>
      </c>
      <c r="F2755" s="82"/>
      <c r="G2755" s="82"/>
    </row>
    <row r="2756" s="85" customFormat="1" customHeight="1" spans="1:7">
      <c r="A2756" s="88" t="s">
        <v>5496</v>
      </c>
      <c r="B2756" s="87" t="s">
        <v>7</v>
      </c>
      <c r="C2756" s="121" t="s">
        <v>129</v>
      </c>
      <c r="D2756" s="87" t="s">
        <v>5546</v>
      </c>
      <c r="E2756" s="87">
        <v>300</v>
      </c>
      <c r="F2756" s="82"/>
      <c r="G2756" s="82"/>
    </row>
    <row r="2757" s="85" customFormat="1" customHeight="1" spans="1:7">
      <c r="A2757" s="88" t="s">
        <v>5498</v>
      </c>
      <c r="B2757" s="87" t="s">
        <v>7</v>
      </c>
      <c r="C2757" s="121" t="s">
        <v>159</v>
      </c>
      <c r="D2757" s="87" t="s">
        <v>5548</v>
      </c>
      <c r="E2757" s="87">
        <v>300</v>
      </c>
      <c r="F2757" s="82"/>
      <c r="G2757" s="82"/>
    </row>
    <row r="2758" s="73" customFormat="1" customHeight="1" spans="1:7">
      <c r="A2758" s="88" t="s">
        <v>5500</v>
      </c>
      <c r="B2758" s="86" t="s">
        <v>7</v>
      </c>
      <c r="C2758" s="89" t="s">
        <v>149</v>
      </c>
      <c r="D2758" s="88" t="s">
        <v>5550</v>
      </c>
      <c r="E2758" s="90">
        <v>300</v>
      </c>
      <c r="F2758" s="82"/>
      <c r="G2758" s="82"/>
    </row>
    <row r="2759" s="73" customFormat="1" customHeight="1" spans="1:7">
      <c r="A2759" s="88" t="s">
        <v>5502</v>
      </c>
      <c r="B2759" s="86" t="s">
        <v>7</v>
      </c>
      <c r="C2759" s="89" t="s">
        <v>4306</v>
      </c>
      <c r="D2759" s="88" t="s">
        <v>5552</v>
      </c>
      <c r="E2759" s="90">
        <v>300</v>
      </c>
      <c r="F2759" s="82"/>
      <c r="G2759" s="82"/>
    </row>
    <row r="2760" s="73" customFormat="1" customHeight="1" spans="1:7">
      <c r="A2760" s="88" t="s">
        <v>5504</v>
      </c>
      <c r="B2760" s="86" t="s">
        <v>7</v>
      </c>
      <c r="C2760" s="86" t="s">
        <v>132</v>
      </c>
      <c r="D2760" s="86" t="s">
        <v>5554</v>
      </c>
      <c r="E2760" s="86">
        <v>300</v>
      </c>
      <c r="F2760" s="82"/>
      <c r="G2760" s="82"/>
    </row>
    <row r="2761" s="73" customFormat="1" customHeight="1" spans="1:7">
      <c r="A2761" s="88" t="s">
        <v>5506</v>
      </c>
      <c r="B2761" s="86" t="s">
        <v>7</v>
      </c>
      <c r="C2761" s="89" t="s">
        <v>8</v>
      </c>
      <c r="D2761" s="86" t="s">
        <v>5556</v>
      </c>
      <c r="E2761" s="90">
        <v>300</v>
      </c>
      <c r="F2761" s="82"/>
      <c r="G2761" s="82"/>
    </row>
    <row r="2762" s="73" customFormat="1" customHeight="1" spans="1:7">
      <c r="A2762" s="88" t="s">
        <v>5508</v>
      </c>
      <c r="B2762" s="86" t="str">
        <f>B2761</f>
        <v>顺河街道办事处</v>
      </c>
      <c r="C2762" s="86" t="str">
        <f>C2761</f>
        <v>滨城社区</v>
      </c>
      <c r="D2762" s="89" t="s">
        <v>5558</v>
      </c>
      <c r="E2762" s="90">
        <v>300</v>
      </c>
      <c r="F2762" s="82"/>
      <c r="G2762" s="82"/>
    </row>
    <row r="2763" s="73" customFormat="1" customHeight="1" spans="1:7">
      <c r="A2763" s="88" t="s">
        <v>5510</v>
      </c>
      <c r="B2763" s="86" t="s">
        <v>7</v>
      </c>
      <c r="C2763" s="86" t="s">
        <v>159</v>
      </c>
      <c r="D2763" s="86" t="s">
        <v>5560</v>
      </c>
      <c r="E2763" s="90">
        <v>300</v>
      </c>
      <c r="F2763" s="82"/>
      <c r="G2763" s="82"/>
    </row>
    <row r="2764" s="73" customFormat="1" customHeight="1" spans="1:7">
      <c r="A2764" s="88" t="s">
        <v>5512</v>
      </c>
      <c r="B2764" s="86" t="s">
        <v>7</v>
      </c>
      <c r="C2764" s="86" t="s">
        <v>159</v>
      </c>
      <c r="D2764" s="88" t="s">
        <v>5562</v>
      </c>
      <c r="E2764" s="90">
        <v>300</v>
      </c>
      <c r="F2764" s="82"/>
      <c r="G2764" s="82"/>
    </row>
    <row r="2765" s="73" customFormat="1" customHeight="1" spans="1:7">
      <c r="A2765" s="88" t="s">
        <v>5514</v>
      </c>
      <c r="B2765" s="86" t="str">
        <f>B2764</f>
        <v>顺河街道办事处</v>
      </c>
      <c r="C2765" s="86" t="s">
        <v>159</v>
      </c>
      <c r="D2765" s="89" t="s">
        <v>5564</v>
      </c>
      <c r="E2765" s="90">
        <v>300</v>
      </c>
      <c r="F2765" s="82"/>
      <c r="G2765" s="82"/>
    </row>
    <row r="2766" s="73" customFormat="1" customHeight="1" spans="1:7">
      <c r="A2766" s="88" t="s">
        <v>5516</v>
      </c>
      <c r="B2766" s="86" t="s">
        <v>7</v>
      </c>
      <c r="C2766" s="86" t="s">
        <v>159</v>
      </c>
      <c r="D2766" s="86" t="s">
        <v>5566</v>
      </c>
      <c r="E2766" s="90">
        <v>390</v>
      </c>
      <c r="F2766" s="82"/>
      <c r="G2766" s="82"/>
    </row>
    <row r="2767" s="73" customFormat="1" customHeight="1" spans="1:7">
      <c r="A2767" s="88" t="s">
        <v>5518</v>
      </c>
      <c r="B2767" s="86" t="s">
        <v>1121</v>
      </c>
      <c r="C2767" s="89" t="s">
        <v>1122</v>
      </c>
      <c r="D2767" s="86" t="s">
        <v>5568</v>
      </c>
      <c r="E2767" s="90">
        <v>300</v>
      </c>
      <c r="F2767" s="82"/>
      <c r="G2767" s="82"/>
    </row>
    <row r="2768" s="73" customFormat="1" customHeight="1" spans="1:7">
      <c r="A2768" s="88" t="s">
        <v>5520</v>
      </c>
      <c r="B2768" s="87" t="s">
        <v>1095</v>
      </c>
      <c r="C2768" s="87" t="s">
        <v>4801</v>
      </c>
      <c r="D2768" s="86" t="s">
        <v>5570</v>
      </c>
      <c r="E2768" s="87">
        <v>300</v>
      </c>
      <c r="F2768" s="82"/>
      <c r="G2768" s="82"/>
    </row>
    <row r="2769" s="76" customFormat="1" customHeight="1" spans="1:7">
      <c r="A2769" s="88" t="s">
        <v>5522</v>
      </c>
      <c r="B2769" s="86" t="s">
        <v>107</v>
      </c>
      <c r="C2769" s="86" t="s">
        <v>108</v>
      </c>
      <c r="D2769" s="86" t="s">
        <v>5572</v>
      </c>
      <c r="E2769" s="90">
        <v>300</v>
      </c>
      <c r="F2769" s="82"/>
      <c r="G2769" s="82"/>
    </row>
    <row r="2770" s="77" customFormat="1" ht="33" customHeight="1" spans="1:7">
      <c r="A2770" s="88" t="s">
        <v>5524</v>
      </c>
      <c r="B2770" s="87" t="s">
        <v>7</v>
      </c>
      <c r="C2770" s="121" t="s">
        <v>4299</v>
      </c>
      <c r="D2770" s="86" t="s">
        <v>5574</v>
      </c>
      <c r="E2770" s="87">
        <v>300</v>
      </c>
      <c r="F2770" s="82"/>
      <c r="G2770" s="82"/>
    </row>
    <row r="2771" s="77" customFormat="1" customHeight="1" spans="1:7">
      <c r="A2771" s="88" t="s">
        <v>5526</v>
      </c>
      <c r="B2771" s="87" t="s">
        <v>7</v>
      </c>
      <c r="C2771" s="121" t="s">
        <v>4299</v>
      </c>
      <c r="D2771" s="86" t="s">
        <v>5576</v>
      </c>
      <c r="E2771" s="87">
        <v>300</v>
      </c>
      <c r="F2771" s="82"/>
      <c r="G2771" s="82"/>
    </row>
    <row r="2772" s="77" customFormat="1" customHeight="1" spans="1:7">
      <c r="A2772" s="88" t="s">
        <v>5528</v>
      </c>
      <c r="B2772" s="87" t="s">
        <v>7</v>
      </c>
      <c r="C2772" s="110" t="s">
        <v>8</v>
      </c>
      <c r="D2772" s="86" t="s">
        <v>5578</v>
      </c>
      <c r="E2772" s="87">
        <v>300</v>
      </c>
      <c r="F2772" s="82"/>
      <c r="G2772" s="82"/>
    </row>
    <row r="2773" s="77" customFormat="1" customHeight="1" spans="1:7">
      <c r="A2773" s="88" t="s">
        <v>5531</v>
      </c>
      <c r="B2773" s="87" t="s">
        <v>7</v>
      </c>
      <c r="C2773" s="110" t="s">
        <v>8</v>
      </c>
      <c r="D2773" s="86" t="s">
        <v>5580</v>
      </c>
      <c r="E2773" s="87">
        <v>300</v>
      </c>
      <c r="F2773" s="82"/>
      <c r="G2773" s="82"/>
    </row>
    <row r="2774" s="85" customFormat="1" customHeight="1" spans="1:7">
      <c r="A2774" s="88" t="s">
        <v>5534</v>
      </c>
      <c r="B2774" s="87" t="s">
        <v>7</v>
      </c>
      <c r="C2774" s="121" t="s">
        <v>8</v>
      </c>
      <c r="D2774" s="86" t="s">
        <v>5582</v>
      </c>
      <c r="E2774" s="87">
        <v>300</v>
      </c>
      <c r="F2774" s="82"/>
      <c r="G2774" s="82"/>
    </row>
    <row r="2775" s="85" customFormat="1" customHeight="1" spans="1:7">
      <c r="A2775" s="88" t="s">
        <v>5535</v>
      </c>
      <c r="B2775" s="87" t="s">
        <v>1072</v>
      </c>
      <c r="C2775" s="121" t="s">
        <v>5584</v>
      </c>
      <c r="D2775" s="87" t="s">
        <v>5585</v>
      </c>
      <c r="E2775" s="87">
        <v>300</v>
      </c>
      <c r="F2775" s="82"/>
      <c r="G2775" s="82"/>
    </row>
    <row r="2776" s="73" customFormat="1" customHeight="1" spans="1:7">
      <c r="A2776" s="88" t="s">
        <v>5538</v>
      </c>
      <c r="B2776" s="86" t="s">
        <v>7</v>
      </c>
      <c r="C2776" s="86" t="s">
        <v>644</v>
      </c>
      <c r="D2776" s="86" t="s">
        <v>157</v>
      </c>
      <c r="E2776" s="90">
        <v>390</v>
      </c>
      <c r="F2776" s="82"/>
      <c r="G2776" s="82"/>
    </row>
    <row r="2777" s="76" customFormat="1" customHeight="1" spans="1:7">
      <c r="A2777" s="88" t="s">
        <v>5541</v>
      </c>
      <c r="B2777" s="87" t="s">
        <v>7</v>
      </c>
      <c r="C2777" s="87" t="s">
        <v>8</v>
      </c>
      <c r="D2777" s="122" t="s">
        <v>1299</v>
      </c>
      <c r="E2777" s="90">
        <v>390</v>
      </c>
      <c r="F2777" s="82"/>
      <c r="G2777" s="82"/>
    </row>
    <row r="2778" s="76" customFormat="1" customHeight="1" spans="1:7">
      <c r="A2778" s="88" t="s">
        <v>5543</v>
      </c>
      <c r="B2778" s="87" t="s">
        <v>107</v>
      </c>
      <c r="C2778" s="87" t="s">
        <v>568</v>
      </c>
      <c r="D2778" s="122" t="s">
        <v>5589</v>
      </c>
      <c r="E2778" s="90">
        <v>300</v>
      </c>
      <c r="F2778" s="82"/>
      <c r="G2778" s="82"/>
    </row>
    <row r="2779" s="73" customFormat="1" customHeight="1" spans="1:7">
      <c r="A2779" s="88" t="s">
        <v>5545</v>
      </c>
      <c r="B2779" s="87" t="s">
        <v>107</v>
      </c>
      <c r="C2779" s="87" t="s">
        <v>108</v>
      </c>
      <c r="D2779" s="87" t="s">
        <v>5591</v>
      </c>
      <c r="E2779" s="90">
        <v>300</v>
      </c>
      <c r="F2779" s="82"/>
      <c r="G2779" s="82"/>
    </row>
    <row r="2780" s="73" customFormat="1" customHeight="1" spans="1:7">
      <c r="A2780" s="88" t="s">
        <v>5547</v>
      </c>
      <c r="B2780" s="87" t="str">
        <f>B2779</f>
        <v>滨湖街道办事处</v>
      </c>
      <c r="C2780" s="87" t="str">
        <f>C2779</f>
        <v>前楼社区</v>
      </c>
      <c r="D2780" s="90" t="s">
        <v>5593</v>
      </c>
      <c r="E2780" s="90">
        <v>300</v>
      </c>
      <c r="F2780" s="82"/>
      <c r="G2780" s="82"/>
    </row>
    <row r="2781" s="73" customFormat="1" customHeight="1" spans="1:7">
      <c r="A2781" s="88" t="s">
        <v>5549</v>
      </c>
      <c r="B2781" s="87" t="str">
        <f>B2780</f>
        <v>滨湖街道办事处</v>
      </c>
      <c r="C2781" s="87" t="str">
        <f>C2780</f>
        <v>前楼社区</v>
      </c>
      <c r="D2781" s="87" t="s">
        <v>5595</v>
      </c>
      <c r="E2781" s="90">
        <v>300</v>
      </c>
      <c r="F2781" s="82"/>
      <c r="G2781" s="82"/>
    </row>
    <row r="2782" s="73" customFormat="1" customHeight="1" spans="1:7">
      <c r="A2782" s="88" t="s">
        <v>5551</v>
      </c>
      <c r="B2782" s="87" t="s">
        <v>107</v>
      </c>
      <c r="C2782" s="87" t="s">
        <v>108</v>
      </c>
      <c r="D2782" s="87" t="s">
        <v>5597</v>
      </c>
      <c r="E2782" s="90">
        <v>300</v>
      </c>
      <c r="F2782" s="82"/>
      <c r="G2782" s="82"/>
    </row>
    <row r="2783" s="73" customFormat="1" customHeight="1" spans="1:7">
      <c r="A2783" s="88" t="s">
        <v>5553</v>
      </c>
      <c r="B2783" s="87" t="s">
        <v>7</v>
      </c>
      <c r="C2783" s="86" t="s">
        <v>132</v>
      </c>
      <c r="D2783" s="86" t="s">
        <v>5599</v>
      </c>
      <c r="E2783" s="90">
        <v>300</v>
      </c>
      <c r="F2783" s="82"/>
      <c r="G2783" s="82"/>
    </row>
    <row r="2784" s="76" customFormat="1" customHeight="1" spans="1:7">
      <c r="A2784" s="88" t="s">
        <v>5555</v>
      </c>
      <c r="B2784" s="86" t="s">
        <v>7</v>
      </c>
      <c r="C2784" s="86" t="s">
        <v>4310</v>
      </c>
      <c r="D2784" s="86" t="s">
        <v>5601</v>
      </c>
      <c r="E2784" s="86">
        <v>300</v>
      </c>
      <c r="F2784" s="82"/>
      <c r="G2784" s="82"/>
    </row>
    <row r="2785" s="76" customFormat="1" customHeight="1" spans="1:7">
      <c r="A2785" s="88" t="s">
        <v>5557</v>
      </c>
      <c r="B2785" s="86" t="s">
        <v>7</v>
      </c>
      <c r="C2785" s="86" t="s">
        <v>4310</v>
      </c>
      <c r="D2785" s="86" t="s">
        <v>5603</v>
      </c>
      <c r="E2785" s="86">
        <v>300</v>
      </c>
      <c r="F2785" s="82"/>
      <c r="G2785" s="82"/>
    </row>
    <row r="2786" s="73" customFormat="1" customHeight="1" spans="1:7">
      <c r="A2786" s="88" t="s">
        <v>5559</v>
      </c>
      <c r="B2786" s="87" t="s">
        <v>7</v>
      </c>
      <c r="C2786" s="86" t="s">
        <v>132</v>
      </c>
      <c r="D2786" s="95" t="s">
        <v>5605</v>
      </c>
      <c r="E2786" s="90">
        <v>300</v>
      </c>
      <c r="F2786" s="82"/>
      <c r="G2786" s="82"/>
    </row>
    <row r="2787" s="73" customFormat="1" ht="30" customHeight="1" spans="1:7">
      <c r="A2787" s="88" t="s">
        <v>5561</v>
      </c>
      <c r="B2787" s="87" t="s">
        <v>7</v>
      </c>
      <c r="C2787" s="86" t="s">
        <v>132</v>
      </c>
      <c r="D2787" s="87" t="s">
        <v>5607</v>
      </c>
      <c r="E2787" s="90">
        <v>300</v>
      </c>
      <c r="F2787" s="82"/>
      <c r="G2787" s="82"/>
    </row>
    <row r="2788" s="73" customFormat="1" customHeight="1" spans="1:7">
      <c r="A2788" s="88" t="s">
        <v>5563</v>
      </c>
      <c r="B2788" s="86" t="s">
        <v>7</v>
      </c>
      <c r="C2788" s="86" t="s">
        <v>149</v>
      </c>
      <c r="D2788" s="86" t="s">
        <v>5609</v>
      </c>
      <c r="E2788" s="90">
        <v>300</v>
      </c>
      <c r="F2788" s="82"/>
      <c r="G2788" s="82"/>
    </row>
    <row r="2789" s="76" customFormat="1" customHeight="1" spans="1:7">
      <c r="A2789" s="88" t="s">
        <v>5565</v>
      </c>
      <c r="B2789" s="86" t="s">
        <v>7</v>
      </c>
      <c r="C2789" s="86" t="s">
        <v>149</v>
      </c>
      <c r="D2789" s="86" t="s">
        <v>5611</v>
      </c>
      <c r="E2789" s="86">
        <v>300</v>
      </c>
      <c r="F2789" s="82"/>
      <c r="G2789" s="82"/>
    </row>
    <row r="2790" s="73" customFormat="1" customHeight="1" spans="1:7">
      <c r="A2790" s="88" t="s">
        <v>5567</v>
      </c>
      <c r="B2790" s="87" t="s">
        <v>7</v>
      </c>
      <c r="C2790" s="87" t="s">
        <v>132</v>
      </c>
      <c r="D2790" s="87" t="s">
        <v>5613</v>
      </c>
      <c r="E2790" s="87">
        <v>300</v>
      </c>
      <c r="F2790" s="82"/>
      <c r="G2790" s="82"/>
    </row>
    <row r="2791" s="76" customFormat="1" customHeight="1" spans="1:7">
      <c r="A2791" s="88" t="s">
        <v>5569</v>
      </c>
      <c r="B2791" s="86" t="s">
        <v>7</v>
      </c>
      <c r="C2791" s="86" t="s">
        <v>4299</v>
      </c>
      <c r="D2791" s="86" t="s">
        <v>5615</v>
      </c>
      <c r="E2791" s="86">
        <v>390</v>
      </c>
      <c r="F2791" s="82"/>
      <c r="G2791" s="82"/>
    </row>
    <row r="2792" s="73" customFormat="1" customHeight="1" spans="1:7">
      <c r="A2792" s="88" t="s">
        <v>5571</v>
      </c>
      <c r="B2792" s="86" t="s">
        <v>7</v>
      </c>
      <c r="C2792" s="89" t="s">
        <v>8</v>
      </c>
      <c r="D2792" s="86" t="s">
        <v>5617</v>
      </c>
      <c r="E2792" s="90">
        <v>300</v>
      </c>
      <c r="F2792" s="82"/>
      <c r="G2792" s="82"/>
    </row>
    <row r="2793" s="73" customFormat="1" customHeight="1" spans="1:7">
      <c r="A2793" s="88" t="s">
        <v>5573</v>
      </c>
      <c r="B2793" s="86" t="str">
        <f t="shared" ref="B2793:B2798" si="110">B2792</f>
        <v>顺河街道办事处</v>
      </c>
      <c r="C2793" s="89" t="str">
        <f t="shared" ref="C2793:C2798" si="111">C2792</f>
        <v>滨城社区</v>
      </c>
      <c r="D2793" s="87" t="s">
        <v>5619</v>
      </c>
      <c r="E2793" s="90">
        <v>300</v>
      </c>
      <c r="F2793" s="82"/>
      <c r="G2793" s="82"/>
    </row>
    <row r="2794" s="73" customFormat="1" customHeight="1" spans="1:7">
      <c r="A2794" s="88" t="s">
        <v>5575</v>
      </c>
      <c r="B2794" s="87" t="s">
        <v>7</v>
      </c>
      <c r="C2794" s="86" t="s">
        <v>8</v>
      </c>
      <c r="D2794" s="86" t="s">
        <v>5621</v>
      </c>
      <c r="E2794" s="87">
        <v>300</v>
      </c>
      <c r="F2794" s="82"/>
      <c r="G2794" s="82"/>
    </row>
    <row r="2795" s="73" customFormat="1" customHeight="1" spans="1:7">
      <c r="A2795" s="88" t="s">
        <v>5577</v>
      </c>
      <c r="B2795" s="87" t="s">
        <v>1128</v>
      </c>
      <c r="C2795" s="87" t="s">
        <v>1129</v>
      </c>
      <c r="D2795" s="87" t="s">
        <v>5623</v>
      </c>
      <c r="E2795" s="90">
        <v>300</v>
      </c>
      <c r="F2795" s="82"/>
      <c r="G2795" s="82"/>
    </row>
    <row r="2796" s="73" customFormat="1" customHeight="1" spans="1:7">
      <c r="A2796" s="88" t="s">
        <v>5579</v>
      </c>
      <c r="B2796" s="87" t="s">
        <v>107</v>
      </c>
      <c r="C2796" s="90" t="s">
        <v>430</v>
      </c>
      <c r="D2796" s="87" t="s">
        <v>5625</v>
      </c>
      <c r="E2796" s="90">
        <v>460</v>
      </c>
      <c r="F2796" s="82"/>
      <c r="G2796" s="82"/>
    </row>
    <row r="2797" s="73" customFormat="1" customHeight="1" spans="1:7">
      <c r="A2797" s="88" t="s">
        <v>5581</v>
      </c>
      <c r="B2797" s="87" t="str">
        <f t="shared" si="110"/>
        <v>滨湖街道办事处</v>
      </c>
      <c r="C2797" s="87" t="str">
        <f t="shared" si="111"/>
        <v>桂花社区</v>
      </c>
      <c r="D2797" s="90" t="s">
        <v>5627</v>
      </c>
      <c r="E2797" s="90">
        <v>460</v>
      </c>
      <c r="F2797" s="82"/>
      <c r="G2797" s="82"/>
    </row>
    <row r="2798" s="73" customFormat="1" customHeight="1" spans="1:7">
      <c r="A2798" s="88" t="s">
        <v>5583</v>
      </c>
      <c r="B2798" s="87" t="str">
        <f t="shared" si="110"/>
        <v>滨湖街道办事处</v>
      </c>
      <c r="C2798" s="87" t="str">
        <f t="shared" si="111"/>
        <v>桂花社区</v>
      </c>
      <c r="D2798" s="90" t="s">
        <v>5629</v>
      </c>
      <c r="E2798" s="90">
        <v>460</v>
      </c>
      <c r="F2798" s="82"/>
      <c r="G2798" s="82"/>
    </row>
    <row r="2799" s="73" customFormat="1" customHeight="1" spans="1:7">
      <c r="A2799" s="88" t="s">
        <v>5586</v>
      </c>
      <c r="B2799" s="87" t="s">
        <v>107</v>
      </c>
      <c r="C2799" s="121" t="s">
        <v>430</v>
      </c>
      <c r="D2799" s="86" t="s">
        <v>5631</v>
      </c>
      <c r="E2799" s="87">
        <v>300</v>
      </c>
      <c r="F2799" s="82"/>
      <c r="G2799" s="82"/>
    </row>
    <row r="2800" s="73" customFormat="1" customHeight="1" spans="1:7">
      <c r="A2800" s="88" t="s">
        <v>5587</v>
      </c>
      <c r="B2800" s="87" t="s">
        <v>107</v>
      </c>
      <c r="C2800" s="121" t="s">
        <v>430</v>
      </c>
      <c r="D2800" s="86" t="s">
        <v>5633</v>
      </c>
      <c r="E2800" s="87">
        <v>300</v>
      </c>
      <c r="F2800" s="82"/>
      <c r="G2800" s="82"/>
    </row>
    <row r="2801" s="73" customFormat="1" customHeight="1" spans="1:7">
      <c r="A2801" s="88" t="s">
        <v>5588</v>
      </c>
      <c r="B2801" s="87" t="s">
        <v>107</v>
      </c>
      <c r="C2801" s="121" t="s">
        <v>430</v>
      </c>
      <c r="D2801" s="86" t="s">
        <v>5635</v>
      </c>
      <c r="E2801" s="87">
        <v>300</v>
      </c>
      <c r="F2801" s="82"/>
      <c r="G2801" s="82"/>
    </row>
    <row r="2802" s="73" customFormat="1" customHeight="1" spans="1:7">
      <c r="A2802" s="88" t="s">
        <v>5590</v>
      </c>
      <c r="B2802" s="87" t="s">
        <v>107</v>
      </c>
      <c r="C2802" s="110" t="s">
        <v>507</v>
      </c>
      <c r="D2802" s="86" t="s">
        <v>5637</v>
      </c>
      <c r="E2802" s="87">
        <v>300</v>
      </c>
      <c r="F2802" s="82"/>
      <c r="G2802" s="82"/>
    </row>
    <row r="2803" s="73" customFormat="1" customHeight="1" spans="1:7">
      <c r="A2803" s="88" t="s">
        <v>5592</v>
      </c>
      <c r="B2803" s="87" t="s">
        <v>107</v>
      </c>
      <c r="C2803" s="110" t="s">
        <v>507</v>
      </c>
      <c r="D2803" s="86" t="s">
        <v>5639</v>
      </c>
      <c r="E2803" s="87">
        <v>300</v>
      </c>
      <c r="F2803" s="82"/>
      <c r="G2803" s="82"/>
    </row>
    <row r="2804" s="73" customFormat="1" customHeight="1" spans="1:7">
      <c r="A2804" s="88" t="s">
        <v>5594</v>
      </c>
      <c r="B2804" s="87" t="s">
        <v>7</v>
      </c>
      <c r="C2804" s="121" t="s">
        <v>644</v>
      </c>
      <c r="D2804" s="86" t="s">
        <v>5641</v>
      </c>
      <c r="E2804" s="87">
        <v>300</v>
      </c>
      <c r="F2804" s="82"/>
      <c r="G2804" s="82"/>
    </row>
    <row r="2805" s="73" customFormat="1" customHeight="1" spans="1:7">
      <c r="A2805" s="88" t="s">
        <v>5596</v>
      </c>
      <c r="B2805" s="87" t="s">
        <v>7</v>
      </c>
      <c r="C2805" s="121" t="s">
        <v>644</v>
      </c>
      <c r="D2805" s="86" t="s">
        <v>5643</v>
      </c>
      <c r="E2805" s="87">
        <v>300</v>
      </c>
      <c r="F2805" s="82"/>
      <c r="G2805" s="82"/>
    </row>
    <row r="2806" s="73" customFormat="1" customHeight="1" spans="1:7">
      <c r="A2806" s="88" t="s">
        <v>5598</v>
      </c>
      <c r="B2806" s="87" t="s">
        <v>7</v>
      </c>
      <c r="C2806" s="121" t="s">
        <v>644</v>
      </c>
      <c r="D2806" s="86" t="s">
        <v>5645</v>
      </c>
      <c r="E2806" s="87">
        <v>300</v>
      </c>
      <c r="F2806" s="82"/>
      <c r="G2806" s="82"/>
    </row>
    <row r="2807" s="73" customFormat="1" customHeight="1" spans="1:7">
      <c r="A2807" s="88" t="s">
        <v>5600</v>
      </c>
      <c r="B2807" s="87" t="s">
        <v>7</v>
      </c>
      <c r="C2807" s="121" t="s">
        <v>3411</v>
      </c>
      <c r="D2807" s="86" t="s">
        <v>5647</v>
      </c>
      <c r="E2807" s="87">
        <v>300</v>
      </c>
      <c r="F2807" s="82"/>
      <c r="G2807" s="82"/>
    </row>
    <row r="2808" s="73" customFormat="1" customHeight="1" spans="1:7">
      <c r="A2808" s="88" t="s">
        <v>5602</v>
      </c>
      <c r="B2808" s="87" t="s">
        <v>7</v>
      </c>
      <c r="C2808" s="121" t="s">
        <v>8</v>
      </c>
      <c r="D2808" s="86" t="s">
        <v>5649</v>
      </c>
      <c r="E2808" s="87">
        <v>300</v>
      </c>
      <c r="F2808" s="82"/>
      <c r="G2808" s="82"/>
    </row>
    <row r="2809" s="73" customFormat="1" customHeight="1" spans="1:7">
      <c r="A2809" s="88" t="s">
        <v>5604</v>
      </c>
      <c r="B2809" s="87" t="s">
        <v>7</v>
      </c>
      <c r="C2809" s="121" t="s">
        <v>8</v>
      </c>
      <c r="D2809" s="86" t="s">
        <v>5651</v>
      </c>
      <c r="E2809" s="87">
        <v>300</v>
      </c>
      <c r="F2809" s="82"/>
      <c r="G2809" s="82"/>
    </row>
    <row r="2810" s="73" customFormat="1" customHeight="1" spans="1:7">
      <c r="A2810" s="88" t="s">
        <v>5606</v>
      </c>
      <c r="B2810" s="87" t="s">
        <v>7</v>
      </c>
      <c r="C2810" s="121" t="s">
        <v>8</v>
      </c>
      <c r="D2810" s="86" t="s">
        <v>5653</v>
      </c>
      <c r="E2810" s="87">
        <v>300</v>
      </c>
      <c r="F2810" s="82"/>
      <c r="G2810" s="82"/>
    </row>
    <row r="2811" s="73" customFormat="1" customHeight="1" spans="1:7">
      <c r="A2811" s="88" t="s">
        <v>5608</v>
      </c>
      <c r="B2811" s="87" t="s">
        <v>7</v>
      </c>
      <c r="C2811" s="121" t="s">
        <v>132</v>
      </c>
      <c r="D2811" s="86" t="s">
        <v>5655</v>
      </c>
      <c r="E2811" s="87">
        <v>300</v>
      </c>
      <c r="F2811" s="82"/>
      <c r="G2811" s="82"/>
    </row>
    <row r="2812" s="73" customFormat="1" customHeight="1" spans="1:7">
      <c r="A2812" s="88" t="s">
        <v>5610</v>
      </c>
      <c r="B2812" s="87" t="s">
        <v>7</v>
      </c>
      <c r="C2812" s="121" t="s">
        <v>4310</v>
      </c>
      <c r="D2812" s="86" t="s">
        <v>5657</v>
      </c>
      <c r="E2812" s="87">
        <v>300</v>
      </c>
      <c r="F2812" s="82"/>
      <c r="G2812" s="82"/>
    </row>
    <row r="2813" s="73" customFormat="1" customHeight="1" spans="1:7">
      <c r="A2813" s="88" t="s">
        <v>5612</v>
      </c>
      <c r="B2813" s="87" t="s">
        <v>4883</v>
      </c>
      <c r="C2813" s="121" t="s">
        <v>5659</v>
      </c>
      <c r="D2813" s="86" t="s">
        <v>5660</v>
      </c>
      <c r="E2813" s="87">
        <v>300</v>
      </c>
      <c r="F2813" s="82"/>
      <c r="G2813" s="82"/>
    </row>
    <row r="2814" s="73" customFormat="1" customHeight="1" spans="1:7">
      <c r="A2814" s="88" t="s">
        <v>5614</v>
      </c>
      <c r="B2814" s="87" t="s">
        <v>4883</v>
      </c>
      <c r="C2814" s="121" t="s">
        <v>5659</v>
      </c>
      <c r="D2814" s="86" t="s">
        <v>5662</v>
      </c>
      <c r="E2814" s="87">
        <v>300</v>
      </c>
      <c r="F2814" s="82"/>
      <c r="G2814" s="82"/>
    </row>
    <row r="2815" s="73" customFormat="1" customHeight="1" spans="1:7">
      <c r="A2815" s="88" t="s">
        <v>5616</v>
      </c>
      <c r="B2815" s="87" t="s">
        <v>4883</v>
      </c>
      <c r="C2815" s="121" t="s">
        <v>4889</v>
      </c>
      <c r="D2815" s="86" t="s">
        <v>5664</v>
      </c>
      <c r="E2815" s="87">
        <v>300</v>
      </c>
      <c r="F2815" s="82"/>
      <c r="G2815" s="82"/>
    </row>
    <row r="2816" s="73" customFormat="1" customHeight="1" spans="1:7">
      <c r="A2816" s="88" t="s">
        <v>5618</v>
      </c>
      <c r="B2816" s="86" t="s">
        <v>1095</v>
      </c>
      <c r="C2816" s="86" t="s">
        <v>1095</v>
      </c>
      <c r="D2816" s="86" t="s">
        <v>5666</v>
      </c>
      <c r="E2816" s="90">
        <v>300</v>
      </c>
      <c r="F2816" s="82"/>
      <c r="G2816" s="82"/>
    </row>
    <row r="2817" s="73" customFormat="1" customHeight="1" spans="1:7">
      <c r="A2817" s="88" t="s">
        <v>5620</v>
      </c>
      <c r="B2817" s="87" t="s">
        <v>1095</v>
      </c>
      <c r="C2817" s="87" t="s">
        <v>1095</v>
      </c>
      <c r="D2817" s="122" t="s">
        <v>5668</v>
      </c>
      <c r="E2817" s="90">
        <v>300</v>
      </c>
      <c r="F2817" s="82"/>
      <c r="G2817" s="82"/>
    </row>
    <row r="2818" s="73" customFormat="1" customHeight="1" spans="1:7">
      <c r="A2818" s="88" t="s">
        <v>5622</v>
      </c>
      <c r="B2818" s="87" t="s">
        <v>7</v>
      </c>
      <c r="C2818" s="87" t="s">
        <v>149</v>
      </c>
      <c r="D2818" s="122" t="s">
        <v>988</v>
      </c>
      <c r="E2818" s="90">
        <v>300</v>
      </c>
      <c r="F2818" s="82"/>
      <c r="G2818" s="82"/>
    </row>
    <row r="2819" s="73" customFormat="1" customHeight="1" spans="1:7">
      <c r="A2819" s="88" t="s">
        <v>5624</v>
      </c>
      <c r="B2819" s="87" t="s">
        <v>107</v>
      </c>
      <c r="C2819" s="87" t="s">
        <v>152</v>
      </c>
      <c r="D2819" s="87" t="s">
        <v>1516</v>
      </c>
      <c r="E2819" s="90">
        <v>300</v>
      </c>
      <c r="F2819" s="82"/>
      <c r="G2819" s="82"/>
    </row>
    <row r="2820" s="73" customFormat="1" customHeight="1" spans="1:7">
      <c r="A2820" s="88" t="s">
        <v>5626</v>
      </c>
      <c r="B2820" s="87" t="s">
        <v>7</v>
      </c>
      <c r="C2820" s="87" t="s">
        <v>132</v>
      </c>
      <c r="D2820" s="90" t="s">
        <v>5672</v>
      </c>
      <c r="E2820" s="90">
        <v>300</v>
      </c>
      <c r="F2820" s="82"/>
      <c r="G2820" s="82"/>
    </row>
    <row r="2821" s="73" customFormat="1" customHeight="1" spans="1:7">
      <c r="A2821" s="88" t="s">
        <v>5628</v>
      </c>
      <c r="B2821" s="87" t="s">
        <v>7</v>
      </c>
      <c r="C2821" s="87" t="s">
        <v>149</v>
      </c>
      <c r="D2821" s="87" t="s">
        <v>5674</v>
      </c>
      <c r="E2821" s="90">
        <v>460</v>
      </c>
      <c r="F2821" s="82"/>
      <c r="G2821" s="82"/>
    </row>
    <row r="2822" s="73" customFormat="1" customHeight="1" spans="1:7">
      <c r="A2822" s="88" t="s">
        <v>5630</v>
      </c>
      <c r="B2822" s="87" t="s">
        <v>107</v>
      </c>
      <c r="C2822" s="87" t="s">
        <v>108</v>
      </c>
      <c r="D2822" s="87" t="s">
        <v>5676</v>
      </c>
      <c r="E2822" s="90">
        <v>300</v>
      </c>
      <c r="F2822" s="82"/>
      <c r="G2822" s="82"/>
    </row>
    <row r="2823" s="73" customFormat="1" customHeight="1" spans="1:7">
      <c r="A2823" s="88" t="s">
        <v>5632</v>
      </c>
      <c r="B2823" s="87" t="s">
        <v>7</v>
      </c>
      <c r="C2823" s="86" t="s">
        <v>129</v>
      </c>
      <c r="D2823" s="86" t="s">
        <v>5678</v>
      </c>
      <c r="E2823" s="90">
        <v>300</v>
      </c>
      <c r="F2823" s="82"/>
      <c r="G2823" s="82"/>
    </row>
    <row r="2824" s="73" customFormat="1" customHeight="1" spans="1:5">
      <c r="A2824" s="88" t="s">
        <v>5634</v>
      </c>
      <c r="B2824" s="110" t="s">
        <v>7</v>
      </c>
      <c r="C2824" s="88" t="s">
        <v>4299</v>
      </c>
      <c r="D2824" s="86" t="s">
        <v>5681</v>
      </c>
      <c r="E2824" s="87">
        <v>300</v>
      </c>
    </row>
    <row r="2825" s="73" customFormat="1" customHeight="1" spans="1:5">
      <c r="A2825" s="88" t="s">
        <v>5636</v>
      </c>
      <c r="B2825" s="110" t="s">
        <v>7</v>
      </c>
      <c r="C2825" s="88" t="s">
        <v>4299</v>
      </c>
      <c r="D2825" s="86" t="s">
        <v>5265</v>
      </c>
      <c r="E2825" s="87">
        <v>300</v>
      </c>
    </row>
    <row r="2826" s="73" customFormat="1" customHeight="1" spans="1:5">
      <c r="A2826" s="88" t="s">
        <v>5638</v>
      </c>
      <c r="B2826" s="110" t="s">
        <v>7</v>
      </c>
      <c r="C2826" s="110" t="s">
        <v>8</v>
      </c>
      <c r="D2826" s="86" t="s">
        <v>5682</v>
      </c>
      <c r="E2826" s="87">
        <v>300</v>
      </c>
    </row>
    <row r="2827" s="73" customFormat="1" customHeight="1" spans="1:5">
      <c r="A2827" s="88" t="s">
        <v>5640</v>
      </c>
      <c r="B2827" s="110" t="s">
        <v>7</v>
      </c>
      <c r="C2827" s="110" t="s">
        <v>4310</v>
      </c>
      <c r="D2827" s="87" t="s">
        <v>5683</v>
      </c>
      <c r="E2827" s="87">
        <v>300</v>
      </c>
    </row>
    <row r="2828" s="73" customFormat="1" customHeight="1" spans="1:5">
      <c r="A2828" s="88" t="s">
        <v>5642</v>
      </c>
      <c r="B2828" s="110" t="s">
        <v>7</v>
      </c>
      <c r="C2828" s="110" t="s">
        <v>8</v>
      </c>
      <c r="D2828" s="86" t="s">
        <v>1383</v>
      </c>
      <c r="E2828" s="87">
        <v>300</v>
      </c>
    </row>
    <row r="2829" s="73" customFormat="1" customHeight="1" spans="1:5">
      <c r="A2829" s="88" t="s">
        <v>5644</v>
      </c>
      <c r="B2829" s="110" t="s">
        <v>7</v>
      </c>
      <c r="C2829" s="110" t="s">
        <v>3411</v>
      </c>
      <c r="D2829" s="86" t="s">
        <v>5684</v>
      </c>
      <c r="E2829" s="87">
        <v>300</v>
      </c>
    </row>
    <row r="2830" s="73" customFormat="1" customHeight="1" spans="1:5">
      <c r="A2830" s="88" t="s">
        <v>5646</v>
      </c>
      <c r="B2830" s="110" t="s">
        <v>7</v>
      </c>
      <c r="C2830" s="110" t="s">
        <v>3411</v>
      </c>
      <c r="D2830" s="123" t="s">
        <v>5685</v>
      </c>
      <c r="E2830" s="87">
        <v>300</v>
      </c>
    </row>
    <row r="2831" s="73" customFormat="1" customHeight="1" spans="1:5">
      <c r="A2831" s="88" t="s">
        <v>5648</v>
      </c>
      <c r="B2831" s="110" t="s">
        <v>7</v>
      </c>
      <c r="C2831" s="110" t="s">
        <v>132</v>
      </c>
      <c r="D2831" s="86" t="s">
        <v>5686</v>
      </c>
      <c r="E2831" s="87">
        <v>300</v>
      </c>
    </row>
    <row r="2832" s="73" customFormat="1" customHeight="1" spans="1:5">
      <c r="A2832" s="88" t="s">
        <v>5650</v>
      </c>
      <c r="B2832" s="87" t="s">
        <v>107</v>
      </c>
      <c r="C2832" s="121" t="s">
        <v>568</v>
      </c>
      <c r="D2832" s="86" t="s">
        <v>5687</v>
      </c>
      <c r="E2832" s="87">
        <v>300</v>
      </c>
    </row>
    <row r="2833" s="73" customFormat="1" customHeight="1" spans="1:5">
      <c r="A2833" s="88" t="s">
        <v>5652</v>
      </c>
      <c r="B2833" s="87" t="s">
        <v>4883</v>
      </c>
      <c r="C2833" s="121" t="s">
        <v>4969</v>
      </c>
      <c r="D2833" s="86" t="s">
        <v>5688</v>
      </c>
      <c r="E2833" s="87">
        <v>300</v>
      </c>
    </row>
    <row r="2834" s="73" customFormat="1" customHeight="1" spans="1:5">
      <c r="A2834" s="88" t="s">
        <v>5654</v>
      </c>
      <c r="B2834" s="87" t="s">
        <v>4883</v>
      </c>
      <c r="C2834" s="121" t="s">
        <v>4969</v>
      </c>
      <c r="D2834" s="86" t="s">
        <v>5689</v>
      </c>
      <c r="E2834" s="87">
        <v>300</v>
      </c>
    </row>
    <row r="2835" s="73" customFormat="1" customHeight="1" spans="1:5">
      <c r="A2835" s="88" t="s">
        <v>5656</v>
      </c>
      <c r="B2835" s="86" t="s">
        <v>107</v>
      </c>
      <c r="C2835" s="86" t="s">
        <v>430</v>
      </c>
      <c r="D2835" s="86" t="s">
        <v>5690</v>
      </c>
      <c r="E2835" s="90">
        <v>300</v>
      </c>
    </row>
    <row r="2836" s="73" customFormat="1" customHeight="1" spans="1:5">
      <c r="A2836" s="88" t="s">
        <v>5658</v>
      </c>
      <c r="B2836" s="87" t="s">
        <v>7</v>
      </c>
      <c r="C2836" s="86" t="s">
        <v>132</v>
      </c>
      <c r="D2836" s="95" t="s">
        <v>5691</v>
      </c>
      <c r="E2836" s="87">
        <v>300</v>
      </c>
    </row>
    <row r="2837" s="73" customFormat="1" customHeight="1" spans="1:5">
      <c r="A2837" s="88" t="s">
        <v>5661</v>
      </c>
      <c r="B2837" s="87" t="s">
        <v>7</v>
      </c>
      <c r="C2837" s="87" t="s">
        <v>8</v>
      </c>
      <c r="D2837" s="87" t="s">
        <v>5692</v>
      </c>
      <c r="E2837" s="87">
        <v>300</v>
      </c>
    </row>
    <row r="2838" customHeight="1" spans="1:1">
      <c r="A2838" s="124"/>
    </row>
    <row r="2839" customHeight="1" spans="1:1">
      <c r="A2839" s="124"/>
    </row>
    <row r="2840" customHeight="1" spans="1:1">
      <c r="A2840" s="124"/>
    </row>
    <row r="2841" customHeight="1" spans="1:1">
      <c r="A2841" s="124"/>
    </row>
    <row r="2842" customHeight="1" spans="1:1">
      <c r="A2842" s="124"/>
    </row>
    <row r="2843" customHeight="1" spans="1:1">
      <c r="A2843" s="124"/>
    </row>
    <row r="2844" customHeight="1" spans="1:1">
      <c r="A2844" s="124"/>
    </row>
    <row r="2845" customHeight="1" spans="1:1">
      <c r="A2845" s="124"/>
    </row>
    <row r="2846" customHeight="1" spans="1:1">
      <c r="A2846" s="124"/>
    </row>
  </sheetData>
  <mergeCells count="1">
    <mergeCell ref="A1:E1"/>
  </mergeCells>
  <conditionalFormatting sqref="D114">
    <cfRule type="duplicateValues" dxfId="1" priority="4"/>
  </conditionalFormatting>
  <conditionalFormatting sqref="D646">
    <cfRule type="duplicateValues" dxfId="1" priority="71"/>
  </conditionalFormatting>
  <conditionalFormatting sqref="D651">
    <cfRule type="duplicateValues" dxfId="1" priority="133"/>
  </conditionalFormatting>
  <conditionalFormatting sqref="D919">
    <cfRule type="duplicateValues" dxfId="1" priority="143"/>
  </conditionalFormatting>
  <conditionalFormatting sqref="D947">
    <cfRule type="duplicateValues" dxfId="1" priority="140"/>
  </conditionalFormatting>
  <conditionalFormatting sqref="D1084">
    <cfRule type="duplicateValues" dxfId="1" priority="142"/>
  </conditionalFormatting>
  <conditionalFormatting sqref="D1227">
    <cfRule type="duplicateValues" dxfId="1" priority="134"/>
  </conditionalFormatting>
  <conditionalFormatting sqref="D1342">
    <cfRule type="duplicateValues" dxfId="1" priority="66"/>
  </conditionalFormatting>
  <conditionalFormatting sqref="D1530">
    <cfRule type="duplicateValues" dxfId="1" priority="6"/>
  </conditionalFormatting>
  <conditionalFormatting sqref="D1641">
    <cfRule type="duplicateValues" dxfId="1" priority="135"/>
  </conditionalFormatting>
  <conditionalFormatting sqref="D1668">
    <cfRule type="duplicateValues" dxfId="1" priority="137"/>
  </conditionalFormatting>
  <conditionalFormatting sqref="D1716">
    <cfRule type="duplicateValues" dxfId="1" priority="141"/>
  </conditionalFormatting>
  <conditionalFormatting sqref="D1719">
    <cfRule type="duplicateValues" dxfId="1" priority="5"/>
  </conditionalFormatting>
  <conditionalFormatting sqref="D1820">
    <cfRule type="duplicateValues" dxfId="1" priority="148"/>
  </conditionalFormatting>
  <conditionalFormatting sqref="D1992">
    <cfRule type="duplicateValues" dxfId="1" priority="145"/>
  </conditionalFormatting>
  <conditionalFormatting sqref="D2184">
    <cfRule type="duplicateValues" dxfId="1" priority="130"/>
  </conditionalFormatting>
  <conditionalFormatting sqref="D2185">
    <cfRule type="duplicateValues" dxfId="1" priority="129"/>
  </conditionalFormatting>
  <conditionalFormatting sqref="D2186">
    <cfRule type="duplicateValues" dxfId="1" priority="128"/>
  </conditionalFormatting>
  <conditionalFormatting sqref="D2187">
    <cfRule type="duplicateValues" dxfId="1" priority="127"/>
  </conditionalFormatting>
  <conditionalFormatting sqref="D2188">
    <cfRule type="duplicateValues" dxfId="1" priority="126"/>
  </conditionalFormatting>
  <conditionalFormatting sqref="D2189">
    <cfRule type="duplicateValues" dxfId="1" priority="125"/>
  </conditionalFormatting>
  <conditionalFormatting sqref="D2190">
    <cfRule type="duplicateValues" dxfId="1" priority="124"/>
  </conditionalFormatting>
  <conditionalFormatting sqref="D2191">
    <cfRule type="duplicateValues" dxfId="1" priority="123"/>
  </conditionalFormatting>
  <conditionalFormatting sqref="D2192">
    <cfRule type="duplicateValues" dxfId="1" priority="122"/>
  </conditionalFormatting>
  <conditionalFormatting sqref="D2194">
    <cfRule type="duplicateValues" dxfId="1" priority="121"/>
  </conditionalFormatting>
  <conditionalFormatting sqref="D2195">
    <cfRule type="duplicateValues" dxfId="1" priority="120"/>
  </conditionalFormatting>
  <conditionalFormatting sqref="D2198">
    <cfRule type="duplicateValues" dxfId="1" priority="118"/>
  </conditionalFormatting>
  <conditionalFormatting sqref="D2199">
    <cfRule type="duplicateValues" dxfId="1" priority="117"/>
  </conditionalFormatting>
  <conditionalFormatting sqref="D2205">
    <cfRule type="duplicateValues" dxfId="1" priority="115"/>
  </conditionalFormatting>
  <conditionalFormatting sqref="D2206">
    <cfRule type="duplicateValues" dxfId="1" priority="114"/>
  </conditionalFormatting>
  <conditionalFormatting sqref="D2207">
    <cfRule type="duplicateValues" dxfId="1" priority="113"/>
  </conditionalFormatting>
  <conditionalFormatting sqref="D2208">
    <cfRule type="duplicateValues" dxfId="1" priority="112"/>
  </conditionalFormatting>
  <conditionalFormatting sqref="D2209">
    <cfRule type="duplicateValues" dxfId="1" priority="111"/>
  </conditionalFormatting>
  <conditionalFormatting sqref="D2210">
    <cfRule type="duplicateValues" dxfId="1" priority="110"/>
  </conditionalFormatting>
  <conditionalFormatting sqref="D2214">
    <cfRule type="duplicateValues" dxfId="1" priority="107"/>
  </conditionalFormatting>
  <conditionalFormatting sqref="D2226">
    <cfRule type="duplicateValues" dxfId="1" priority="103"/>
  </conditionalFormatting>
  <conditionalFormatting sqref="D2228">
    <cfRule type="duplicateValues" dxfId="1" priority="101"/>
  </conditionalFormatting>
  <conditionalFormatting sqref="D2247">
    <cfRule type="duplicateValues" dxfId="1" priority="105"/>
  </conditionalFormatting>
  <conditionalFormatting sqref="D2271">
    <cfRule type="duplicateValues" dxfId="1" priority="99"/>
  </conditionalFormatting>
  <conditionalFormatting sqref="D2272">
    <cfRule type="duplicateValues" dxfId="1" priority="97"/>
  </conditionalFormatting>
  <conditionalFormatting sqref="D2273">
    <cfRule type="duplicateValues" dxfId="1" priority="96"/>
  </conditionalFormatting>
  <conditionalFormatting sqref="D2277">
    <cfRule type="duplicateValues" dxfId="1" priority="93"/>
  </conditionalFormatting>
  <conditionalFormatting sqref="D2278">
    <cfRule type="duplicateValues" dxfId="1" priority="95"/>
  </conditionalFormatting>
  <conditionalFormatting sqref="D2279">
    <cfRule type="duplicateValues" dxfId="1" priority="94"/>
  </conditionalFormatting>
  <conditionalFormatting sqref="D2298">
    <cfRule type="duplicateValues" dxfId="1" priority="91"/>
  </conditionalFormatting>
  <conditionalFormatting sqref="D2299">
    <cfRule type="duplicateValues" dxfId="1" priority="88"/>
  </conditionalFormatting>
  <conditionalFormatting sqref="D2302">
    <cfRule type="duplicateValues" dxfId="1" priority="87"/>
  </conditionalFormatting>
  <conditionalFormatting sqref="D2303">
    <cfRule type="duplicateValues" dxfId="1" priority="90"/>
  </conditionalFormatting>
  <conditionalFormatting sqref="D2304">
    <cfRule type="duplicateValues" dxfId="1" priority="86"/>
  </conditionalFormatting>
  <conditionalFormatting sqref="D2381">
    <cfRule type="duplicateValues" dxfId="1" priority="83"/>
  </conditionalFormatting>
  <conditionalFormatting sqref="D2384">
    <cfRule type="duplicateValues" dxfId="1" priority="82"/>
  </conditionalFormatting>
  <conditionalFormatting sqref="D2385">
    <cfRule type="duplicateValues" dxfId="1" priority="84"/>
  </conditionalFormatting>
  <conditionalFormatting sqref="D2397">
    <cfRule type="duplicateValues" dxfId="1" priority="14"/>
  </conditionalFormatting>
  <conditionalFormatting sqref="D2438">
    <cfRule type="duplicateValues" dxfId="1" priority="80"/>
  </conditionalFormatting>
  <conditionalFormatting sqref="D2441">
    <cfRule type="duplicateValues" dxfId="1" priority="79"/>
  </conditionalFormatting>
  <conditionalFormatting sqref="D2442">
    <cfRule type="duplicateValues" dxfId="1" priority="77"/>
  </conditionalFormatting>
  <conditionalFormatting sqref="D2443">
    <cfRule type="duplicateValues" dxfId="1" priority="76"/>
  </conditionalFormatting>
  <conditionalFormatting sqref="D2444">
    <cfRule type="duplicateValues" dxfId="1" priority="78"/>
  </conditionalFormatting>
  <conditionalFormatting sqref="D2500">
    <cfRule type="duplicateValues" dxfId="1" priority="75"/>
  </conditionalFormatting>
  <conditionalFormatting sqref="D2501">
    <cfRule type="duplicateValues" dxfId="1" priority="74"/>
  </conditionalFormatting>
  <conditionalFormatting sqref="D2525">
    <cfRule type="duplicateValues" dxfId="1" priority="70"/>
  </conditionalFormatting>
  <conditionalFormatting sqref="D2545">
    <cfRule type="duplicateValues" dxfId="1" priority="73"/>
  </conditionalFormatting>
  <conditionalFormatting sqref="D2546">
    <cfRule type="duplicateValues" dxfId="1" priority="65"/>
  </conditionalFormatting>
  <conditionalFormatting sqref="D2562">
    <cfRule type="duplicateValues" dxfId="1" priority="23"/>
  </conditionalFormatting>
  <conditionalFormatting sqref="D2587">
    <cfRule type="duplicateValues" dxfId="1" priority="72"/>
  </conditionalFormatting>
  <conditionalFormatting sqref="D2599">
    <cfRule type="duplicateValues" dxfId="1" priority="24"/>
  </conditionalFormatting>
  <conditionalFormatting sqref="D2603">
    <cfRule type="duplicateValues" dxfId="1" priority="69"/>
  </conditionalFormatting>
  <conditionalFormatting sqref="D2611">
    <cfRule type="duplicateValues" dxfId="1" priority="67"/>
  </conditionalFormatting>
  <conditionalFormatting sqref="D2617">
    <cfRule type="duplicateValues" dxfId="1" priority="62"/>
  </conditionalFormatting>
  <conditionalFormatting sqref="D2621">
    <cfRule type="duplicateValues" dxfId="1" priority="61"/>
  </conditionalFormatting>
  <conditionalFormatting sqref="D2626">
    <cfRule type="duplicateValues" dxfId="1" priority="59"/>
  </conditionalFormatting>
  <conditionalFormatting sqref="D2664">
    <cfRule type="duplicateValues" dxfId="1" priority="58"/>
  </conditionalFormatting>
  <conditionalFormatting sqref="D2665">
    <cfRule type="duplicateValues" dxfId="1" priority="57"/>
  </conditionalFormatting>
  <conditionalFormatting sqref="D2666">
    <cfRule type="duplicateValues" dxfId="1" priority="56"/>
  </conditionalFormatting>
  <conditionalFormatting sqref="D2667">
    <cfRule type="duplicateValues" dxfId="1" priority="55"/>
  </conditionalFormatting>
  <conditionalFormatting sqref="D2670">
    <cfRule type="duplicateValues" dxfId="1" priority="54"/>
  </conditionalFormatting>
  <conditionalFormatting sqref="D2671">
    <cfRule type="duplicateValues" dxfId="1" priority="53"/>
  </conditionalFormatting>
  <conditionalFormatting sqref="D2672">
    <cfRule type="duplicateValues" dxfId="1" priority="52"/>
  </conditionalFormatting>
  <conditionalFormatting sqref="D2675">
    <cfRule type="duplicateValues" dxfId="1" priority="51"/>
  </conditionalFormatting>
  <conditionalFormatting sqref="D2676">
    <cfRule type="duplicateValues" dxfId="1" priority="50"/>
  </conditionalFormatting>
  <conditionalFormatting sqref="D2679">
    <cfRule type="duplicateValues" dxfId="1" priority="49"/>
  </conditionalFormatting>
  <conditionalFormatting sqref="D2681">
    <cfRule type="duplicateValues" dxfId="1" priority="48"/>
  </conditionalFormatting>
  <conditionalFormatting sqref="D2682">
    <cfRule type="duplicateValues" dxfId="1" priority="47"/>
  </conditionalFormatting>
  <conditionalFormatting sqref="D2683">
    <cfRule type="duplicateValues" dxfId="1" priority="46"/>
  </conditionalFormatting>
  <conditionalFormatting sqref="D2716">
    <cfRule type="duplicateValues" dxfId="1" priority="40"/>
  </conditionalFormatting>
  <conditionalFormatting sqref="D2719">
    <cfRule type="duplicateValues" dxfId="1" priority="39"/>
  </conditionalFormatting>
  <conditionalFormatting sqref="D2720">
    <cfRule type="duplicateValues" dxfId="1" priority="38"/>
  </conditionalFormatting>
  <conditionalFormatting sqref="D2725">
    <cfRule type="duplicateValues" dxfId="1" priority="42"/>
  </conditionalFormatting>
  <conditionalFormatting sqref="D2728">
    <cfRule type="duplicateValues" dxfId="1" priority="37"/>
  </conditionalFormatting>
  <conditionalFormatting sqref="D2729">
    <cfRule type="duplicateValues" dxfId="1" priority="36"/>
  </conditionalFormatting>
  <conditionalFormatting sqref="D2745">
    <cfRule type="duplicateValues" dxfId="1" priority="35"/>
  </conditionalFormatting>
  <conditionalFormatting sqref="D2758">
    <cfRule type="duplicateValues" dxfId="1" priority="27"/>
  </conditionalFormatting>
  <conditionalFormatting sqref="D2759">
    <cfRule type="duplicateValues" dxfId="1" priority="26"/>
  </conditionalFormatting>
  <conditionalFormatting sqref="D2762">
    <cfRule type="duplicateValues" dxfId="1" priority="30"/>
  </conditionalFormatting>
  <conditionalFormatting sqref="D2765">
    <cfRule type="duplicateValues" dxfId="1" priority="29"/>
  </conditionalFormatting>
  <conditionalFormatting sqref="D2766">
    <cfRule type="duplicateValues" dxfId="1" priority="28"/>
  </conditionalFormatting>
  <conditionalFormatting sqref="D2769">
    <cfRule type="duplicateValues" dxfId="1" priority="25"/>
  </conditionalFormatting>
  <conditionalFormatting sqref="D2776">
    <cfRule type="duplicateValues" dxfId="1" priority="16"/>
  </conditionalFormatting>
  <conditionalFormatting sqref="D2777">
    <cfRule type="duplicateValues" dxfId="1" priority="15"/>
  </conditionalFormatting>
  <conditionalFormatting sqref="D2780">
    <cfRule type="duplicateValues" dxfId="1" priority="19"/>
  </conditionalFormatting>
  <conditionalFormatting sqref="D2783">
    <cfRule type="duplicateValues" dxfId="1" priority="18"/>
  </conditionalFormatting>
  <conditionalFormatting sqref="D2784">
    <cfRule type="duplicateValues" dxfId="1" priority="17"/>
  </conditionalFormatting>
  <conditionalFormatting sqref="D2816">
    <cfRule type="duplicateValues" dxfId="1" priority="8"/>
  </conditionalFormatting>
  <conditionalFormatting sqref="D2817">
    <cfRule type="duplicateValues" dxfId="1" priority="7"/>
  </conditionalFormatting>
  <conditionalFormatting sqref="D2820">
    <cfRule type="duplicateValues" dxfId="1" priority="10"/>
  </conditionalFormatting>
  <conditionalFormatting sqref="D2823">
    <cfRule type="duplicateValues" dxfId="1" priority="9"/>
  </conditionalFormatting>
  <conditionalFormatting sqref="D2835">
    <cfRule type="duplicateValues" dxfId="1" priority="1"/>
  </conditionalFormatting>
  <conditionalFormatting sqref="D2836">
    <cfRule type="duplicateValues" dxfId="1" priority="2"/>
  </conditionalFormatting>
  <conditionalFormatting sqref="D2837">
    <cfRule type="duplicateValues" dxfId="1" priority="3"/>
  </conditionalFormatting>
  <conditionalFormatting sqref="D2110:D2127">
    <cfRule type="duplicateValues" dxfId="1" priority="144"/>
  </conditionalFormatting>
  <conditionalFormatting sqref="D2128:D2132">
    <cfRule type="duplicateValues" dxfId="1" priority="139"/>
  </conditionalFormatting>
  <conditionalFormatting sqref="D2136:D2151">
    <cfRule type="duplicateValues" dxfId="1" priority="138"/>
  </conditionalFormatting>
  <conditionalFormatting sqref="D2169:D2178">
    <cfRule type="duplicateValues" dxfId="1" priority="136"/>
  </conditionalFormatting>
  <conditionalFormatting sqref="D2181:D2182">
    <cfRule type="duplicateValues" dxfId="1" priority="131"/>
  </conditionalFormatting>
  <conditionalFormatting sqref="D2196:D2197">
    <cfRule type="duplicateValues" dxfId="1" priority="119"/>
  </conditionalFormatting>
  <conditionalFormatting sqref="D2202:D2204">
    <cfRule type="duplicateValues" dxfId="1" priority="116"/>
  </conditionalFormatting>
  <conditionalFormatting sqref="D2211:D2213">
    <cfRule type="duplicateValues" dxfId="1" priority="109"/>
  </conditionalFormatting>
  <conditionalFormatting sqref="D2217:D2218">
    <cfRule type="duplicateValues" dxfId="1" priority="106"/>
  </conditionalFormatting>
  <conditionalFormatting sqref="D2238:D2239">
    <cfRule type="duplicateValues" dxfId="1" priority="102"/>
  </conditionalFormatting>
  <conditionalFormatting sqref="D2240:D2241">
    <cfRule type="duplicateValues" dxfId="1" priority="100"/>
  </conditionalFormatting>
  <conditionalFormatting sqref="D2269:D2270">
    <cfRule type="duplicateValues" dxfId="1" priority="98"/>
  </conditionalFormatting>
  <conditionalFormatting sqref="D2300:D2301">
    <cfRule type="duplicateValues" dxfId="1" priority="92"/>
  </conditionalFormatting>
  <conditionalFormatting sqref="D2305:D2307">
    <cfRule type="duplicateValues" dxfId="1" priority="89"/>
  </conditionalFormatting>
  <conditionalFormatting sqref="D2382:D2383">
    <cfRule type="duplicateValues" dxfId="1" priority="85"/>
  </conditionalFormatting>
  <conditionalFormatting sqref="D2439:D2440">
    <cfRule type="duplicateValues" dxfId="1" priority="81"/>
  </conditionalFormatting>
  <conditionalFormatting sqref="D2604:D2610">
    <cfRule type="duplicateValues" dxfId="1" priority="68"/>
  </conditionalFormatting>
  <conditionalFormatting sqref="D2612:D2613">
    <cfRule type="duplicateValues" dxfId="1" priority="64"/>
  </conditionalFormatting>
  <conditionalFormatting sqref="D2677:D2678">
    <cfRule type="duplicateValues" dxfId="1" priority="45"/>
  </conditionalFormatting>
  <conditionalFormatting sqref="D2714:D2715">
    <cfRule type="duplicateValues" dxfId="1" priority="41"/>
  </conditionalFormatting>
  <conditionalFormatting sqref="D2746:D2748">
    <cfRule type="duplicateValues" dxfId="1" priority="34"/>
  </conditionalFormatting>
  <conditionalFormatting sqref="D2760:D2761">
    <cfRule type="duplicateValues" dxfId="1" priority="31"/>
  </conditionalFormatting>
  <conditionalFormatting sqref="D2763:D2764">
    <cfRule type="duplicateValues" dxfId="1" priority="33"/>
  </conditionalFormatting>
  <conditionalFormatting sqref="D2767:D2768">
    <cfRule type="duplicateValues" dxfId="1" priority="32"/>
  </conditionalFormatting>
  <conditionalFormatting sqref="D2778:D2779">
    <cfRule type="duplicateValues" dxfId="1" priority="20"/>
  </conditionalFormatting>
  <conditionalFormatting sqref="D2781:D2782">
    <cfRule type="duplicateValues" dxfId="1" priority="22"/>
  </conditionalFormatting>
  <conditionalFormatting sqref="D2785:D2795">
    <cfRule type="duplicateValues" dxfId="1" priority="21"/>
  </conditionalFormatting>
  <conditionalFormatting sqref="D2796:D2798">
    <cfRule type="duplicateValues" dxfId="1" priority="13"/>
  </conditionalFormatting>
  <conditionalFormatting sqref="D2818:D2819">
    <cfRule type="duplicateValues" dxfId="1" priority="11"/>
  </conditionalFormatting>
  <conditionalFormatting sqref="D2821:D2822">
    <cfRule type="duplicateValues" dxfId="1" priority="12"/>
  </conditionalFormatting>
  <conditionalFormatting sqref="D1993:D2027 D1989:D1991">
    <cfRule type="duplicateValues" dxfId="1" priority="146"/>
  </conditionalFormatting>
  <conditionalFormatting sqref="D2183 D2200:D2201 D2193">
    <cfRule type="duplicateValues" dxfId="1" priority="132"/>
  </conditionalFormatting>
  <conditionalFormatting sqref="D2215:D2216 D2219:D2224">
    <cfRule type="duplicateValues" dxfId="1" priority="108"/>
  </conditionalFormatting>
  <conditionalFormatting sqref="D2227 D2225 D2229:D2237">
    <cfRule type="duplicateValues" dxfId="1" priority="104"/>
  </conditionalFormatting>
  <conditionalFormatting sqref="D2618:D2620 D2614:D2616">
    <cfRule type="duplicateValues" dxfId="1" priority="63"/>
  </conditionalFormatting>
  <conditionalFormatting sqref="D2622:D2625 D2684:D2689 D2680 D2673:D2674 D2668:D2669 D2627:D2663">
    <cfRule type="duplicateValues" dxfId="1" priority="60"/>
  </conditionalFormatting>
  <conditionalFormatting sqref="D2712:D2713 D2717:D2718">
    <cfRule type="duplicateValues" dxfId="1" priority="44"/>
  </conditionalFormatting>
  <conditionalFormatting sqref="D2721:D2724 D2726:D2727 D2730:D2744">
    <cfRule type="duplicateValues" dxfId="1" priority="43"/>
  </conditionalFormatting>
  <pageMargins left="0.75" right="0.75" top="1" bottom="1" header="0.5" footer="0.5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P2846"/>
  <sheetViews>
    <sheetView workbookViewId="0">
      <selection activeCell="C3" sqref="C3"/>
    </sheetView>
  </sheetViews>
  <sheetFormatPr defaultColWidth="9" defaultRowHeight="27" customHeight="1"/>
  <cols>
    <col min="1" max="1" width="7.5" style="1" customWidth="1"/>
    <col min="2" max="2" width="20.625" style="1" customWidth="1"/>
    <col min="3" max="3" width="12.5" style="1" customWidth="1"/>
    <col min="4" max="4" width="11.25" style="1" customWidth="1"/>
    <col min="5" max="5" width="9.625" style="1" customWidth="1"/>
    <col min="6" max="31" width="9" style="1"/>
    <col min="32" max="223" width="7" style="1"/>
    <col min="224" max="239" width="9" style="1"/>
    <col min="240" max="16384" width="23" style="16"/>
  </cols>
  <sheetData>
    <row r="1" s="1" customFormat="1" ht="31" customHeight="1" spans="1:5">
      <c r="A1" s="23" t="s">
        <v>5693</v>
      </c>
      <c r="B1" s="23"/>
      <c r="C1" s="23"/>
      <c r="D1" s="23"/>
      <c r="E1" s="23"/>
    </row>
    <row r="2" s="1" customFormat="1" ht="39" customHeight="1" spans="1:5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</row>
    <row r="3" s="1" customFormat="1" customHeight="1" spans="1:94">
      <c r="A3" s="25" t="s">
        <v>6</v>
      </c>
      <c r="B3" s="23" t="s">
        <v>7</v>
      </c>
      <c r="C3" s="26" t="s">
        <v>8</v>
      </c>
      <c r="D3" s="23" t="s">
        <v>9</v>
      </c>
      <c r="E3" s="27">
        <v>300</v>
      </c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</row>
    <row r="4" s="1" customFormat="1" customHeight="1" spans="1:94">
      <c r="A4" s="25" t="s">
        <v>10</v>
      </c>
      <c r="B4" s="23" t="s">
        <v>7</v>
      </c>
      <c r="C4" s="26" t="s">
        <v>8</v>
      </c>
      <c r="D4" s="23" t="s">
        <v>11</v>
      </c>
      <c r="E4" s="27">
        <v>300</v>
      </c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</row>
    <row r="5" s="1" customFormat="1" customHeight="1" spans="1:94">
      <c r="A5" s="25" t="s">
        <v>12</v>
      </c>
      <c r="B5" s="23" t="s">
        <v>7</v>
      </c>
      <c r="C5" s="26" t="s">
        <v>8</v>
      </c>
      <c r="D5" s="23" t="s">
        <v>13</v>
      </c>
      <c r="E5" s="27">
        <v>390</v>
      </c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</row>
    <row r="6" s="1" customFormat="1" customHeight="1" spans="1:94">
      <c r="A6" s="25" t="s">
        <v>14</v>
      </c>
      <c r="B6" s="23" t="s">
        <v>7</v>
      </c>
      <c r="C6" s="26" t="s">
        <v>8</v>
      </c>
      <c r="D6" s="23" t="s">
        <v>15</v>
      </c>
      <c r="E6" s="28">
        <v>390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</row>
    <row r="7" s="1" customFormat="1" customHeight="1" spans="1:94">
      <c r="A7" s="25" t="s">
        <v>16</v>
      </c>
      <c r="B7" s="23" t="s">
        <v>7</v>
      </c>
      <c r="C7" s="26" t="s">
        <v>8</v>
      </c>
      <c r="D7" s="23" t="s">
        <v>17</v>
      </c>
      <c r="E7" s="27">
        <v>300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</row>
    <row r="8" s="1" customFormat="1" customHeight="1" spans="1:94">
      <c r="A8" s="25" t="s">
        <v>18</v>
      </c>
      <c r="B8" s="23" t="s">
        <v>7</v>
      </c>
      <c r="C8" s="26" t="s">
        <v>8</v>
      </c>
      <c r="D8" s="23" t="s">
        <v>19</v>
      </c>
      <c r="E8" s="27">
        <v>300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</row>
    <row r="9" s="1" customFormat="1" customHeight="1" spans="1:94">
      <c r="A9" s="25" t="s">
        <v>20</v>
      </c>
      <c r="B9" s="23" t="s">
        <v>7</v>
      </c>
      <c r="C9" s="26" t="s">
        <v>8</v>
      </c>
      <c r="D9" s="23" t="s">
        <v>21</v>
      </c>
      <c r="E9" s="27">
        <v>300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</row>
    <row r="10" s="1" customFormat="1" customHeight="1" spans="1:94">
      <c r="A10" s="25" t="s">
        <v>22</v>
      </c>
      <c r="B10" s="23" t="s">
        <v>7</v>
      </c>
      <c r="C10" s="26" t="s">
        <v>8</v>
      </c>
      <c r="D10" s="23" t="s">
        <v>23</v>
      </c>
      <c r="E10" s="27">
        <v>300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</row>
    <row r="11" s="1" customFormat="1" customHeight="1" spans="1:94">
      <c r="A11" s="25" t="s">
        <v>24</v>
      </c>
      <c r="B11" s="23" t="s">
        <v>7</v>
      </c>
      <c r="C11" s="26" t="s">
        <v>8</v>
      </c>
      <c r="D11" s="23" t="s">
        <v>25</v>
      </c>
      <c r="E11" s="27">
        <v>390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</row>
    <row r="12" s="1" customFormat="1" customHeight="1" spans="1:94">
      <c r="A12" s="25" t="s">
        <v>26</v>
      </c>
      <c r="B12" s="23" t="s">
        <v>7</v>
      </c>
      <c r="C12" s="26" t="s">
        <v>8</v>
      </c>
      <c r="D12" s="24" t="s">
        <v>27</v>
      </c>
      <c r="E12" s="27">
        <v>390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</row>
    <row r="13" s="1" customFormat="1" customHeight="1" spans="1:94">
      <c r="A13" s="25" t="s">
        <v>28</v>
      </c>
      <c r="B13" s="23" t="s">
        <v>7</v>
      </c>
      <c r="C13" s="26" t="s">
        <v>8</v>
      </c>
      <c r="D13" s="24" t="s">
        <v>29</v>
      </c>
      <c r="E13" s="27">
        <v>390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</row>
    <row r="14" s="1" customFormat="1" customHeight="1" spans="1:94">
      <c r="A14" s="25" t="s">
        <v>30</v>
      </c>
      <c r="B14" s="23" t="s">
        <v>7</v>
      </c>
      <c r="C14" s="26" t="s">
        <v>8</v>
      </c>
      <c r="D14" s="23" t="s">
        <v>31</v>
      </c>
      <c r="E14" s="27">
        <v>300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</row>
    <row r="15" s="1" customFormat="1" customHeight="1" spans="1:94">
      <c r="A15" s="25" t="s">
        <v>32</v>
      </c>
      <c r="B15" s="23" t="s">
        <v>7</v>
      </c>
      <c r="C15" s="26" t="s">
        <v>8</v>
      </c>
      <c r="D15" s="25" t="s">
        <v>33</v>
      </c>
      <c r="E15" s="27">
        <v>390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</row>
    <row r="16" s="1" customFormat="1" customHeight="1" spans="1:94">
      <c r="A16" s="25" t="s">
        <v>34</v>
      </c>
      <c r="B16" s="23" t="s">
        <v>7</v>
      </c>
      <c r="C16" s="26" t="s">
        <v>8</v>
      </c>
      <c r="D16" s="25" t="s">
        <v>35</v>
      </c>
      <c r="E16" s="27">
        <v>300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</row>
    <row r="17" s="1" customFormat="1" customHeight="1" spans="1:94">
      <c r="A17" s="25" t="s">
        <v>36</v>
      </c>
      <c r="B17" s="23" t="s">
        <v>7</v>
      </c>
      <c r="C17" s="26" t="s">
        <v>8</v>
      </c>
      <c r="D17" s="25" t="s">
        <v>37</v>
      </c>
      <c r="E17" s="27">
        <v>300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</row>
    <row r="18" s="1" customFormat="1" customHeight="1" spans="1:94">
      <c r="A18" s="25" t="s">
        <v>38</v>
      </c>
      <c r="B18" s="23" t="s">
        <v>7</v>
      </c>
      <c r="C18" s="26" t="s">
        <v>8</v>
      </c>
      <c r="D18" s="25" t="s">
        <v>39</v>
      </c>
      <c r="E18" s="27">
        <v>300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</row>
    <row r="19" s="1" customFormat="1" customHeight="1" spans="1:94">
      <c r="A19" s="25" t="s">
        <v>40</v>
      </c>
      <c r="B19" s="23" t="s">
        <v>7</v>
      </c>
      <c r="C19" s="26" t="s">
        <v>8</v>
      </c>
      <c r="D19" s="25" t="s">
        <v>41</v>
      </c>
      <c r="E19" s="27">
        <v>300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</row>
    <row r="20" s="1" customFormat="1" customHeight="1" spans="1:94">
      <c r="A20" s="25" t="s">
        <v>42</v>
      </c>
      <c r="B20" s="23" t="s">
        <v>7</v>
      </c>
      <c r="C20" s="26" t="s">
        <v>8</v>
      </c>
      <c r="D20" s="25" t="s">
        <v>43</v>
      </c>
      <c r="E20" s="27">
        <v>300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</row>
    <row r="21" s="1" customFormat="1" customHeight="1" spans="1:94">
      <c r="A21" s="25" t="s">
        <v>44</v>
      </c>
      <c r="B21" s="23" t="s">
        <v>7</v>
      </c>
      <c r="C21" s="26" t="s">
        <v>8</v>
      </c>
      <c r="D21" s="23" t="s">
        <v>45</v>
      </c>
      <c r="E21" s="27">
        <v>300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</row>
    <row r="22" s="1" customFormat="1" customHeight="1" spans="1:94">
      <c r="A22" s="25" t="s">
        <v>46</v>
      </c>
      <c r="B22" s="23" t="s">
        <v>7</v>
      </c>
      <c r="C22" s="26" t="s">
        <v>8</v>
      </c>
      <c r="D22" s="25" t="s">
        <v>47</v>
      </c>
      <c r="E22" s="27">
        <v>300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</row>
    <row r="23" s="1" customFormat="1" customHeight="1" spans="1:94">
      <c r="A23" s="25" t="s">
        <v>48</v>
      </c>
      <c r="B23" s="23" t="s">
        <v>7</v>
      </c>
      <c r="C23" s="26" t="s">
        <v>8</v>
      </c>
      <c r="D23" s="25" t="s">
        <v>49</v>
      </c>
      <c r="E23" s="27">
        <v>300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</row>
    <row r="24" s="1" customFormat="1" customHeight="1" spans="1:94">
      <c r="A24" s="25" t="s">
        <v>50</v>
      </c>
      <c r="B24" s="23" t="s">
        <v>7</v>
      </c>
      <c r="C24" s="26" t="s">
        <v>8</v>
      </c>
      <c r="D24" s="25" t="s">
        <v>51</v>
      </c>
      <c r="E24" s="27">
        <v>300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</row>
    <row r="25" s="1" customFormat="1" customHeight="1" spans="1:94">
      <c r="A25" s="25" t="s">
        <v>52</v>
      </c>
      <c r="B25" s="23" t="s">
        <v>7</v>
      </c>
      <c r="C25" s="26" t="s">
        <v>8</v>
      </c>
      <c r="D25" s="25" t="s">
        <v>53</v>
      </c>
      <c r="E25" s="27">
        <v>300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</row>
    <row r="26" s="1" customFormat="1" customHeight="1" spans="1:94">
      <c r="A26" s="25" t="s">
        <v>54</v>
      </c>
      <c r="B26" s="23" t="s">
        <v>7</v>
      </c>
      <c r="C26" s="26" t="s">
        <v>8</v>
      </c>
      <c r="D26" s="23" t="s">
        <v>55</v>
      </c>
      <c r="E26" s="27">
        <v>300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</row>
    <row r="27" s="1" customFormat="1" customHeight="1" spans="1:94">
      <c r="A27" s="25" t="s">
        <v>56</v>
      </c>
      <c r="B27" s="23" t="s">
        <v>7</v>
      </c>
      <c r="C27" s="26" t="s">
        <v>8</v>
      </c>
      <c r="D27" s="23" t="s">
        <v>57</v>
      </c>
      <c r="E27" s="27">
        <v>300</v>
      </c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</row>
    <row r="28" s="1" customFormat="1" customHeight="1" spans="1:94">
      <c r="A28" s="25" t="s">
        <v>58</v>
      </c>
      <c r="B28" s="23" t="s">
        <v>7</v>
      </c>
      <c r="C28" s="26" t="s">
        <v>8</v>
      </c>
      <c r="D28" s="25" t="s">
        <v>59</v>
      </c>
      <c r="E28" s="27">
        <v>300</v>
      </c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</row>
    <row r="29" s="1" customFormat="1" customHeight="1" spans="1:94">
      <c r="A29" s="25" t="s">
        <v>60</v>
      </c>
      <c r="B29" s="23" t="s">
        <v>7</v>
      </c>
      <c r="C29" s="26" t="s">
        <v>8</v>
      </c>
      <c r="D29" s="25" t="s">
        <v>61</v>
      </c>
      <c r="E29" s="27">
        <v>300</v>
      </c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</row>
    <row r="30" s="1" customFormat="1" customHeight="1" spans="1:94">
      <c r="A30" s="25" t="s">
        <v>62</v>
      </c>
      <c r="B30" s="23" t="s">
        <v>7</v>
      </c>
      <c r="C30" s="26" t="s">
        <v>8</v>
      </c>
      <c r="D30" s="23" t="s">
        <v>63</v>
      </c>
      <c r="E30" s="27">
        <v>300</v>
      </c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</row>
    <row r="31" s="1" customFormat="1" customHeight="1" spans="1:94">
      <c r="A31" s="25" t="s">
        <v>64</v>
      </c>
      <c r="B31" s="23" t="s">
        <v>7</v>
      </c>
      <c r="C31" s="26" t="s">
        <v>8</v>
      </c>
      <c r="D31" s="23" t="s">
        <v>65</v>
      </c>
      <c r="E31" s="27">
        <v>300</v>
      </c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</row>
    <row r="32" s="1" customFormat="1" customHeight="1" spans="1:94">
      <c r="A32" s="25" t="s">
        <v>66</v>
      </c>
      <c r="B32" s="23" t="s">
        <v>7</v>
      </c>
      <c r="C32" s="26" t="s">
        <v>8</v>
      </c>
      <c r="D32" s="23" t="s">
        <v>67</v>
      </c>
      <c r="E32" s="27">
        <v>300</v>
      </c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</row>
    <row r="33" s="1" customFormat="1" customHeight="1" spans="1:94">
      <c r="A33" s="25" t="s">
        <v>68</v>
      </c>
      <c r="B33" s="23" t="s">
        <v>7</v>
      </c>
      <c r="C33" s="26" t="s">
        <v>8</v>
      </c>
      <c r="D33" s="23" t="s">
        <v>69</v>
      </c>
      <c r="E33" s="27">
        <v>300</v>
      </c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</row>
    <row r="34" s="1" customFormat="1" customHeight="1" spans="1:94">
      <c r="A34" s="25" t="s">
        <v>70</v>
      </c>
      <c r="B34" s="23" t="s">
        <v>7</v>
      </c>
      <c r="C34" s="26" t="s">
        <v>8</v>
      </c>
      <c r="D34" s="24" t="s">
        <v>71</v>
      </c>
      <c r="E34" s="24">
        <v>300</v>
      </c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</row>
    <row r="35" s="1" customFormat="1" customHeight="1" spans="1:94">
      <c r="A35" s="25" t="s">
        <v>72</v>
      </c>
      <c r="B35" s="23" t="s">
        <v>7</v>
      </c>
      <c r="C35" s="26" t="s">
        <v>8</v>
      </c>
      <c r="D35" s="23" t="s">
        <v>73</v>
      </c>
      <c r="E35" s="27">
        <v>300</v>
      </c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</row>
    <row r="36" s="1" customFormat="1" customHeight="1" spans="1:94">
      <c r="A36" s="25" t="s">
        <v>74</v>
      </c>
      <c r="B36" s="23" t="s">
        <v>7</v>
      </c>
      <c r="C36" s="26" t="s">
        <v>8</v>
      </c>
      <c r="D36" s="23" t="s">
        <v>75</v>
      </c>
      <c r="E36" s="27">
        <v>300</v>
      </c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</row>
    <row r="37" s="1" customFormat="1" customHeight="1" spans="1:94">
      <c r="A37" s="25" t="s">
        <v>76</v>
      </c>
      <c r="B37" s="23" t="s">
        <v>7</v>
      </c>
      <c r="C37" s="26" t="s">
        <v>8</v>
      </c>
      <c r="D37" s="23" t="s">
        <v>79</v>
      </c>
      <c r="E37" s="27">
        <v>300</v>
      </c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</row>
    <row r="38" s="1" customFormat="1" customHeight="1" spans="1:94">
      <c r="A38" s="25" t="s">
        <v>78</v>
      </c>
      <c r="B38" s="23" t="s">
        <v>7</v>
      </c>
      <c r="C38" s="26" t="s">
        <v>8</v>
      </c>
      <c r="D38" s="23" t="s">
        <v>81</v>
      </c>
      <c r="E38" s="27">
        <v>300</v>
      </c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</row>
    <row r="39" s="1" customFormat="1" customHeight="1" spans="1:94">
      <c r="A39" s="25" t="s">
        <v>80</v>
      </c>
      <c r="B39" s="23" t="s">
        <v>7</v>
      </c>
      <c r="C39" s="26" t="s">
        <v>8</v>
      </c>
      <c r="D39" s="23" t="s">
        <v>83</v>
      </c>
      <c r="E39" s="27">
        <v>300</v>
      </c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</row>
    <row r="40" s="1" customFormat="1" customHeight="1" spans="1:94">
      <c r="A40" s="25" t="s">
        <v>82</v>
      </c>
      <c r="B40" s="23" t="s">
        <v>7</v>
      </c>
      <c r="C40" s="26" t="s">
        <v>8</v>
      </c>
      <c r="D40" s="29" t="s">
        <v>85</v>
      </c>
      <c r="E40" s="27">
        <v>300</v>
      </c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</row>
    <row r="41" s="1" customFormat="1" customHeight="1" spans="1:94">
      <c r="A41" s="25" t="s">
        <v>84</v>
      </c>
      <c r="B41" s="23" t="s">
        <v>7</v>
      </c>
      <c r="C41" s="26" t="s">
        <v>8</v>
      </c>
      <c r="D41" s="23" t="s">
        <v>87</v>
      </c>
      <c r="E41" s="27">
        <v>300</v>
      </c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</row>
    <row r="42" s="1" customFormat="1" customHeight="1" spans="1:94">
      <c r="A42" s="25" t="s">
        <v>86</v>
      </c>
      <c r="B42" s="23" t="s">
        <v>7</v>
      </c>
      <c r="C42" s="26" t="s">
        <v>8</v>
      </c>
      <c r="D42" s="23" t="s">
        <v>89</v>
      </c>
      <c r="E42" s="27">
        <v>300</v>
      </c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</row>
    <row r="43" s="1" customFormat="1" customHeight="1" spans="1:94">
      <c r="A43" s="25" t="s">
        <v>88</v>
      </c>
      <c r="B43" s="23" t="s">
        <v>7</v>
      </c>
      <c r="C43" s="26" t="s">
        <v>8</v>
      </c>
      <c r="D43" s="23" t="s">
        <v>91</v>
      </c>
      <c r="E43" s="27">
        <v>300</v>
      </c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</row>
    <row r="44" s="1" customFormat="1" customHeight="1" spans="1:94">
      <c r="A44" s="25" t="s">
        <v>90</v>
      </c>
      <c r="B44" s="30" t="s">
        <v>7</v>
      </c>
      <c r="C44" s="31" t="s">
        <v>8</v>
      </c>
      <c r="D44" s="30" t="s">
        <v>93</v>
      </c>
      <c r="E44" s="32">
        <v>300</v>
      </c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</row>
    <row r="45" s="1" customFormat="1" customHeight="1" spans="1:94">
      <c r="A45" s="25" t="s">
        <v>92</v>
      </c>
      <c r="B45" s="30" t="s">
        <v>7</v>
      </c>
      <c r="C45" s="32" t="s">
        <v>8</v>
      </c>
      <c r="D45" s="30" t="s">
        <v>95</v>
      </c>
      <c r="E45" s="32">
        <v>300</v>
      </c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</row>
    <row r="46" s="1" customFormat="1" customHeight="1" spans="1:94">
      <c r="A46" s="25" t="s">
        <v>94</v>
      </c>
      <c r="B46" s="23" t="s">
        <v>7</v>
      </c>
      <c r="C46" s="26" t="s">
        <v>8</v>
      </c>
      <c r="D46" s="33" t="s">
        <v>99</v>
      </c>
      <c r="E46" s="27">
        <v>300</v>
      </c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</row>
    <row r="47" s="1" customFormat="1" customHeight="1" spans="1:94">
      <c r="A47" s="25" t="s">
        <v>96</v>
      </c>
      <c r="B47" s="23" t="s">
        <v>7</v>
      </c>
      <c r="C47" s="26" t="s">
        <v>8</v>
      </c>
      <c r="D47" s="33" t="s">
        <v>103</v>
      </c>
      <c r="E47" s="27">
        <v>300</v>
      </c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</row>
    <row r="48" s="1" customFormat="1" customHeight="1" spans="1:94">
      <c r="A48" s="25" t="s">
        <v>98</v>
      </c>
      <c r="B48" s="23" t="s">
        <v>7</v>
      </c>
      <c r="C48" s="26" t="s">
        <v>8</v>
      </c>
      <c r="D48" s="23" t="s">
        <v>105</v>
      </c>
      <c r="E48" s="27">
        <v>300</v>
      </c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</row>
    <row r="49" s="1" customFormat="1" customHeight="1" spans="1:94">
      <c r="A49" s="25" t="s">
        <v>100</v>
      </c>
      <c r="B49" s="23" t="s">
        <v>107</v>
      </c>
      <c r="C49" s="24" t="s">
        <v>108</v>
      </c>
      <c r="D49" s="23" t="s">
        <v>109</v>
      </c>
      <c r="E49" s="27">
        <v>300</v>
      </c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</row>
    <row r="50" s="1" customFormat="1" customHeight="1" spans="1:94">
      <c r="A50" s="25" t="s">
        <v>102</v>
      </c>
      <c r="B50" s="23" t="s">
        <v>7</v>
      </c>
      <c r="C50" s="26" t="s">
        <v>8</v>
      </c>
      <c r="D50" s="23" t="s">
        <v>111</v>
      </c>
      <c r="E50" s="27">
        <v>300</v>
      </c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</row>
    <row r="51" s="1" customFormat="1" customHeight="1" spans="1:94">
      <c r="A51" s="25" t="s">
        <v>104</v>
      </c>
      <c r="B51" s="23" t="s">
        <v>7</v>
      </c>
      <c r="C51" s="26" t="s">
        <v>8</v>
      </c>
      <c r="D51" s="23" t="s">
        <v>113</v>
      </c>
      <c r="E51" s="27">
        <v>300</v>
      </c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</row>
    <row r="52" s="1" customFormat="1" customHeight="1" spans="1:94">
      <c r="A52" s="25" t="s">
        <v>106</v>
      </c>
      <c r="B52" s="23" t="s">
        <v>7</v>
      </c>
      <c r="C52" s="26" t="s">
        <v>8</v>
      </c>
      <c r="D52" s="23" t="s">
        <v>115</v>
      </c>
      <c r="E52" s="27">
        <v>300</v>
      </c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</row>
    <row r="53" s="1" customFormat="1" customHeight="1" spans="1:94">
      <c r="A53" s="25" t="s">
        <v>110</v>
      </c>
      <c r="B53" s="23" t="s">
        <v>7</v>
      </c>
      <c r="C53" s="26" t="s">
        <v>8</v>
      </c>
      <c r="D53" s="23" t="s">
        <v>117</v>
      </c>
      <c r="E53" s="27">
        <v>300</v>
      </c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</row>
    <row r="54" s="1" customFormat="1" customHeight="1" spans="1:94">
      <c r="A54" s="25" t="s">
        <v>112</v>
      </c>
      <c r="B54" s="23" t="s">
        <v>7</v>
      </c>
      <c r="C54" s="23" t="s">
        <v>8</v>
      </c>
      <c r="D54" s="23" t="s">
        <v>119</v>
      </c>
      <c r="E54" s="27">
        <v>300</v>
      </c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</row>
    <row r="55" s="1" customFormat="1" customHeight="1" spans="1:94">
      <c r="A55" s="25" t="s">
        <v>114</v>
      </c>
      <c r="B55" s="23" t="s">
        <v>7</v>
      </c>
      <c r="C55" s="26" t="s">
        <v>8</v>
      </c>
      <c r="D55" s="23" t="s">
        <v>121</v>
      </c>
      <c r="E55" s="27">
        <v>300</v>
      </c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</row>
    <row r="56" s="1" customFormat="1" customHeight="1" spans="1:94">
      <c r="A56" s="25" t="s">
        <v>116</v>
      </c>
      <c r="B56" s="23" t="s">
        <v>7</v>
      </c>
      <c r="C56" s="26" t="s">
        <v>8</v>
      </c>
      <c r="D56" s="25" t="s">
        <v>123</v>
      </c>
      <c r="E56" s="27">
        <v>300</v>
      </c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</row>
    <row r="57" s="1" customFormat="1" customHeight="1" spans="1:94">
      <c r="A57" s="25" t="s">
        <v>118</v>
      </c>
      <c r="B57" s="23" t="s">
        <v>7</v>
      </c>
      <c r="C57" s="26" t="s">
        <v>8</v>
      </c>
      <c r="D57" s="33" t="s">
        <v>125</v>
      </c>
      <c r="E57" s="27">
        <v>300</v>
      </c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</row>
    <row r="58" s="1" customFormat="1" customHeight="1" spans="1:94">
      <c r="A58" s="25" t="s">
        <v>120</v>
      </c>
      <c r="B58" s="23" t="s">
        <v>7</v>
      </c>
      <c r="C58" s="26" t="s">
        <v>8</v>
      </c>
      <c r="D58" s="23" t="s">
        <v>127</v>
      </c>
      <c r="E58" s="34">
        <v>460</v>
      </c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</row>
    <row r="59" s="1" customFormat="1" customHeight="1" spans="1:94">
      <c r="A59" s="25" t="s">
        <v>122</v>
      </c>
      <c r="B59" s="23" t="s">
        <v>7</v>
      </c>
      <c r="C59" s="23" t="s">
        <v>129</v>
      </c>
      <c r="D59" s="23" t="s">
        <v>130</v>
      </c>
      <c r="E59" s="27">
        <v>300</v>
      </c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</row>
    <row r="60" s="1" customFormat="1" customHeight="1" spans="1:94">
      <c r="A60" s="25" t="s">
        <v>124</v>
      </c>
      <c r="B60" s="23" t="s">
        <v>7</v>
      </c>
      <c r="C60" s="23" t="s">
        <v>132</v>
      </c>
      <c r="D60" s="23" t="s">
        <v>133</v>
      </c>
      <c r="E60" s="27">
        <v>300</v>
      </c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</row>
    <row r="61" s="1" customFormat="1" customHeight="1" spans="1:94">
      <c r="A61" s="25" t="s">
        <v>126</v>
      </c>
      <c r="B61" s="23" t="s">
        <v>7</v>
      </c>
      <c r="C61" s="23" t="s">
        <v>132</v>
      </c>
      <c r="D61" s="23" t="s">
        <v>135</v>
      </c>
      <c r="E61" s="27">
        <v>300</v>
      </c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</row>
    <row r="62" s="1" customFormat="1" customHeight="1" spans="1:94">
      <c r="A62" s="25" t="s">
        <v>128</v>
      </c>
      <c r="B62" s="23" t="s">
        <v>7</v>
      </c>
      <c r="C62" s="23" t="s">
        <v>132</v>
      </c>
      <c r="D62" s="25" t="s">
        <v>137</v>
      </c>
      <c r="E62" s="27">
        <v>300</v>
      </c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</row>
    <row r="63" s="1" customFormat="1" customHeight="1" spans="1:94">
      <c r="A63" s="25" t="s">
        <v>131</v>
      </c>
      <c r="B63" s="23" t="s">
        <v>7</v>
      </c>
      <c r="C63" s="23" t="s">
        <v>132</v>
      </c>
      <c r="D63" s="25" t="s">
        <v>139</v>
      </c>
      <c r="E63" s="27">
        <v>300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</row>
    <row r="64" s="1" customFormat="1" customHeight="1" spans="1:94">
      <c r="A64" s="25" t="s">
        <v>134</v>
      </c>
      <c r="B64" s="23" t="s">
        <v>7</v>
      </c>
      <c r="C64" s="23" t="s">
        <v>132</v>
      </c>
      <c r="D64" s="25" t="s">
        <v>141</v>
      </c>
      <c r="E64" s="27">
        <v>300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</row>
    <row r="65" s="1" customFormat="1" customHeight="1" spans="1:94">
      <c r="A65" s="25" t="s">
        <v>136</v>
      </c>
      <c r="B65" s="23" t="s">
        <v>7</v>
      </c>
      <c r="C65" s="23" t="s">
        <v>8</v>
      </c>
      <c r="D65" s="25" t="s">
        <v>143</v>
      </c>
      <c r="E65" s="27">
        <v>300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</row>
    <row r="66" s="1" customFormat="1" customHeight="1" spans="1:94">
      <c r="A66" s="25" t="s">
        <v>138</v>
      </c>
      <c r="B66" s="23" t="s">
        <v>7</v>
      </c>
      <c r="C66" s="26" t="s">
        <v>132</v>
      </c>
      <c r="D66" s="23" t="s">
        <v>145</v>
      </c>
      <c r="E66" s="27">
        <v>300</v>
      </c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</row>
    <row r="67" s="1" customFormat="1" ht="32" customHeight="1" spans="1:94">
      <c r="A67" s="25" t="s">
        <v>140</v>
      </c>
      <c r="B67" s="23" t="s">
        <v>7</v>
      </c>
      <c r="C67" s="26" t="s">
        <v>132</v>
      </c>
      <c r="D67" s="35" t="s">
        <v>147</v>
      </c>
      <c r="E67" s="27">
        <v>300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</row>
    <row r="68" s="1" customFormat="1" customHeight="1" spans="1:94">
      <c r="A68" s="25" t="s">
        <v>142</v>
      </c>
      <c r="B68" s="24" t="s">
        <v>7</v>
      </c>
      <c r="C68" s="23" t="s">
        <v>149</v>
      </c>
      <c r="D68" s="25" t="s">
        <v>150</v>
      </c>
      <c r="E68" s="27">
        <v>300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</row>
    <row r="69" s="1" customFormat="1" customHeight="1" spans="1:94">
      <c r="A69" s="25" t="s">
        <v>144</v>
      </c>
      <c r="B69" s="24" t="s">
        <v>107</v>
      </c>
      <c r="C69" s="23" t="s">
        <v>152</v>
      </c>
      <c r="D69" s="25" t="s">
        <v>153</v>
      </c>
      <c r="E69" s="27">
        <v>300</v>
      </c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</row>
    <row r="70" s="1" customFormat="1" customHeight="1" spans="1:94">
      <c r="A70" s="25" t="s">
        <v>146</v>
      </c>
      <c r="B70" s="24" t="s">
        <v>7</v>
      </c>
      <c r="C70" s="23" t="s">
        <v>132</v>
      </c>
      <c r="D70" s="23" t="s">
        <v>155</v>
      </c>
      <c r="E70" s="27">
        <v>300</v>
      </c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</row>
    <row r="71" s="1" customFormat="1" customHeight="1" spans="1:94">
      <c r="A71" s="25" t="s">
        <v>148</v>
      </c>
      <c r="B71" s="24" t="s">
        <v>7</v>
      </c>
      <c r="C71" s="23" t="s">
        <v>132</v>
      </c>
      <c r="D71" s="23" t="s">
        <v>157</v>
      </c>
      <c r="E71" s="27">
        <v>300</v>
      </c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</row>
    <row r="72" s="1" customFormat="1" customHeight="1" spans="1:94">
      <c r="A72" s="25" t="s">
        <v>151</v>
      </c>
      <c r="B72" s="23" t="s">
        <v>7</v>
      </c>
      <c r="C72" s="23" t="s">
        <v>159</v>
      </c>
      <c r="D72" s="25" t="s">
        <v>160</v>
      </c>
      <c r="E72" s="27">
        <v>300</v>
      </c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</row>
    <row r="73" s="1" customFormat="1" customHeight="1" spans="1:94">
      <c r="A73" s="25" t="s">
        <v>154</v>
      </c>
      <c r="B73" s="23" t="s">
        <v>7</v>
      </c>
      <c r="C73" s="26" t="s">
        <v>132</v>
      </c>
      <c r="D73" s="25" t="s">
        <v>162</v>
      </c>
      <c r="E73" s="27">
        <v>300</v>
      </c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</row>
    <row r="74" s="1" customFormat="1" customHeight="1" spans="1:94">
      <c r="A74" s="25" t="s">
        <v>156</v>
      </c>
      <c r="B74" s="23" t="s">
        <v>7</v>
      </c>
      <c r="C74" s="23" t="s">
        <v>132</v>
      </c>
      <c r="D74" s="23" t="s">
        <v>164</v>
      </c>
      <c r="E74" s="27">
        <v>300</v>
      </c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</row>
    <row r="75" s="1" customFormat="1" customHeight="1" spans="1:94">
      <c r="A75" s="25" t="s">
        <v>158</v>
      </c>
      <c r="B75" s="23" t="s">
        <v>7</v>
      </c>
      <c r="C75" s="23" t="s">
        <v>132</v>
      </c>
      <c r="D75" s="23" t="s">
        <v>166</v>
      </c>
      <c r="E75" s="27">
        <v>300</v>
      </c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</row>
    <row r="76" s="1" customFormat="1" customHeight="1" spans="1:94">
      <c r="A76" s="25" t="s">
        <v>161</v>
      </c>
      <c r="B76" s="23" t="s">
        <v>7</v>
      </c>
      <c r="C76" s="23" t="s">
        <v>132</v>
      </c>
      <c r="D76" s="23" t="s">
        <v>168</v>
      </c>
      <c r="E76" s="27">
        <v>300</v>
      </c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</row>
    <row r="77" s="1" customFormat="1" customHeight="1" spans="1:94">
      <c r="A77" s="25" t="s">
        <v>163</v>
      </c>
      <c r="B77" s="23" t="s">
        <v>7</v>
      </c>
      <c r="C77" s="23" t="s">
        <v>8</v>
      </c>
      <c r="D77" s="23" t="s">
        <v>170</v>
      </c>
      <c r="E77" s="27">
        <v>300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</row>
    <row r="78" s="1" customFormat="1" customHeight="1" spans="1:94">
      <c r="A78" s="25" t="s">
        <v>165</v>
      </c>
      <c r="B78" s="23" t="s">
        <v>7</v>
      </c>
      <c r="C78" s="23" t="s">
        <v>8</v>
      </c>
      <c r="D78" s="23" t="s">
        <v>172</v>
      </c>
      <c r="E78" s="27">
        <v>300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</row>
    <row r="79" s="1" customFormat="1" customHeight="1" spans="1:94">
      <c r="A79" s="25" t="s">
        <v>167</v>
      </c>
      <c r="B79" s="23" t="s">
        <v>7</v>
      </c>
      <c r="C79" s="23" t="s">
        <v>159</v>
      </c>
      <c r="D79" s="23" t="s">
        <v>174</v>
      </c>
      <c r="E79" s="27">
        <v>300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</row>
    <row r="80" s="1" customFormat="1" customHeight="1" spans="1:94">
      <c r="A80" s="25" t="s">
        <v>169</v>
      </c>
      <c r="B80" s="23" t="s">
        <v>7</v>
      </c>
      <c r="C80" s="26" t="s">
        <v>132</v>
      </c>
      <c r="D80" s="23" t="s">
        <v>176</v>
      </c>
      <c r="E80" s="27">
        <v>300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</row>
    <row r="81" s="1" customFormat="1" customHeight="1" spans="1:94">
      <c r="A81" s="25" t="s">
        <v>171</v>
      </c>
      <c r="B81" s="23" t="s">
        <v>7</v>
      </c>
      <c r="C81" s="23" t="s">
        <v>8</v>
      </c>
      <c r="D81" s="23" t="s">
        <v>178</v>
      </c>
      <c r="E81" s="27">
        <v>300</v>
      </c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</row>
    <row r="82" s="1" customFormat="1" customHeight="1" spans="1:94">
      <c r="A82" s="25" t="s">
        <v>173</v>
      </c>
      <c r="B82" s="23" t="s">
        <v>7</v>
      </c>
      <c r="C82" s="23" t="s">
        <v>132</v>
      </c>
      <c r="D82" s="23" t="s">
        <v>180</v>
      </c>
      <c r="E82" s="27">
        <v>300</v>
      </c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</row>
    <row r="83" s="1" customFormat="1" customHeight="1" spans="1:94">
      <c r="A83" s="25" t="s">
        <v>175</v>
      </c>
      <c r="B83" s="23" t="s">
        <v>7</v>
      </c>
      <c r="C83" s="23" t="s">
        <v>8</v>
      </c>
      <c r="D83" s="23" t="s">
        <v>182</v>
      </c>
      <c r="E83" s="27">
        <v>300</v>
      </c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</row>
    <row r="84" s="1" customFormat="1" customHeight="1" spans="1:94">
      <c r="A84" s="25" t="s">
        <v>177</v>
      </c>
      <c r="B84" s="23" t="s">
        <v>7</v>
      </c>
      <c r="C84" s="23" t="s">
        <v>8</v>
      </c>
      <c r="D84" s="23" t="s">
        <v>184</v>
      </c>
      <c r="E84" s="27">
        <v>300</v>
      </c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</row>
    <row r="85" s="1" customFormat="1" customHeight="1" spans="1:94">
      <c r="A85" s="25" t="s">
        <v>179</v>
      </c>
      <c r="B85" s="23" t="s">
        <v>7</v>
      </c>
      <c r="C85" s="23" t="s">
        <v>8</v>
      </c>
      <c r="D85" s="23" t="s">
        <v>186</v>
      </c>
      <c r="E85" s="27">
        <v>300</v>
      </c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</row>
    <row r="86" s="1" customFormat="1" customHeight="1" spans="1:94">
      <c r="A86" s="25" t="s">
        <v>181</v>
      </c>
      <c r="B86" s="23" t="s">
        <v>7</v>
      </c>
      <c r="C86" s="23" t="s">
        <v>8</v>
      </c>
      <c r="D86" s="23" t="s">
        <v>188</v>
      </c>
      <c r="E86" s="27">
        <v>300</v>
      </c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</row>
    <row r="87" s="1" customFormat="1" customHeight="1" spans="1:94">
      <c r="A87" s="25" t="s">
        <v>183</v>
      </c>
      <c r="B87" s="23" t="s">
        <v>7</v>
      </c>
      <c r="C87" s="23" t="s">
        <v>129</v>
      </c>
      <c r="D87" s="23" t="s">
        <v>190</v>
      </c>
      <c r="E87" s="27">
        <v>300</v>
      </c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</row>
    <row r="88" s="1" customFormat="1" customHeight="1" spans="1:94">
      <c r="A88" s="25" t="s">
        <v>185</v>
      </c>
      <c r="B88" s="23" t="s">
        <v>7</v>
      </c>
      <c r="C88" s="23" t="s">
        <v>8</v>
      </c>
      <c r="D88" s="23" t="s">
        <v>192</v>
      </c>
      <c r="E88" s="27">
        <v>300</v>
      </c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</row>
    <row r="89" s="1" customFormat="1" customHeight="1" spans="1:94">
      <c r="A89" s="25" t="s">
        <v>187</v>
      </c>
      <c r="B89" s="23" t="s">
        <v>7</v>
      </c>
      <c r="C89" s="26" t="s">
        <v>132</v>
      </c>
      <c r="D89" s="35" t="s">
        <v>194</v>
      </c>
      <c r="E89" s="27">
        <v>300</v>
      </c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</row>
    <row r="90" s="1" customFormat="1" customHeight="1" spans="1:94">
      <c r="A90" s="25" t="s">
        <v>189</v>
      </c>
      <c r="B90" s="23" t="s">
        <v>7</v>
      </c>
      <c r="C90" s="26" t="s">
        <v>132</v>
      </c>
      <c r="D90" s="23" t="s">
        <v>198</v>
      </c>
      <c r="E90" s="27">
        <v>300</v>
      </c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</row>
    <row r="91" s="1" customFormat="1" customHeight="1" spans="1:94">
      <c r="A91" s="25" t="s">
        <v>191</v>
      </c>
      <c r="B91" s="24" t="s">
        <v>7</v>
      </c>
      <c r="C91" s="23" t="s">
        <v>132</v>
      </c>
      <c r="D91" s="23" t="s">
        <v>200</v>
      </c>
      <c r="E91" s="27">
        <v>300</v>
      </c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</row>
    <row r="92" s="1" customFormat="1" customHeight="1" spans="1:94">
      <c r="A92" s="25" t="s">
        <v>193</v>
      </c>
      <c r="B92" s="23" t="s">
        <v>7</v>
      </c>
      <c r="C92" s="23" t="s">
        <v>149</v>
      </c>
      <c r="D92" s="23" t="s">
        <v>202</v>
      </c>
      <c r="E92" s="27">
        <v>300</v>
      </c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</row>
    <row r="93" s="1" customFormat="1" customHeight="1" spans="1:94">
      <c r="A93" s="25" t="s">
        <v>195</v>
      </c>
      <c r="B93" s="23" t="s">
        <v>7</v>
      </c>
      <c r="C93" s="23" t="s">
        <v>149</v>
      </c>
      <c r="D93" s="29" t="s">
        <v>204</v>
      </c>
      <c r="E93" s="27">
        <v>300</v>
      </c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</row>
    <row r="94" s="1" customFormat="1" customHeight="1" spans="1:94">
      <c r="A94" s="25" t="s">
        <v>197</v>
      </c>
      <c r="B94" s="23" t="s">
        <v>107</v>
      </c>
      <c r="C94" s="23" t="s">
        <v>108</v>
      </c>
      <c r="D94" s="23" t="s">
        <v>206</v>
      </c>
      <c r="E94" s="27">
        <v>300</v>
      </c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</row>
    <row r="95" s="1" customFormat="1" customHeight="1" spans="1:94">
      <c r="A95" s="25" t="s">
        <v>199</v>
      </c>
      <c r="B95" s="23" t="s">
        <v>7</v>
      </c>
      <c r="C95" s="26" t="s">
        <v>132</v>
      </c>
      <c r="D95" s="23" t="s">
        <v>208</v>
      </c>
      <c r="E95" s="27">
        <v>300</v>
      </c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/>
      <c r="CM95" s="17"/>
      <c r="CN95" s="17"/>
      <c r="CO95" s="17"/>
      <c r="CP95" s="17"/>
    </row>
    <row r="96" s="1" customFormat="1" customHeight="1" spans="1:94">
      <c r="A96" s="25" t="s">
        <v>201</v>
      </c>
      <c r="B96" s="23" t="s">
        <v>7</v>
      </c>
      <c r="C96" s="23" t="s">
        <v>8</v>
      </c>
      <c r="D96" s="23" t="s">
        <v>210</v>
      </c>
      <c r="E96" s="27">
        <v>300</v>
      </c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</row>
    <row r="97" s="1" customFormat="1" customHeight="1" spans="1:94">
      <c r="A97" s="25" t="s">
        <v>203</v>
      </c>
      <c r="B97" s="23" t="s">
        <v>7</v>
      </c>
      <c r="C97" s="23" t="s">
        <v>129</v>
      </c>
      <c r="D97" s="23" t="s">
        <v>214</v>
      </c>
      <c r="E97" s="27">
        <v>300</v>
      </c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</row>
    <row r="98" s="1" customFormat="1" customHeight="1" spans="1:94">
      <c r="A98" s="25" t="s">
        <v>205</v>
      </c>
      <c r="B98" s="23" t="s">
        <v>7</v>
      </c>
      <c r="C98" s="26" t="s">
        <v>132</v>
      </c>
      <c r="D98" s="23" t="s">
        <v>216</v>
      </c>
      <c r="E98" s="27">
        <v>300</v>
      </c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</row>
    <row r="99" s="1" customFormat="1" customHeight="1" spans="1:94">
      <c r="A99" s="25" t="s">
        <v>207</v>
      </c>
      <c r="B99" s="23" t="s">
        <v>7</v>
      </c>
      <c r="C99" s="23" t="s">
        <v>149</v>
      </c>
      <c r="D99" s="25" t="s">
        <v>218</v>
      </c>
      <c r="E99" s="27">
        <v>300</v>
      </c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</row>
    <row r="100" s="1" customFormat="1" customHeight="1" spans="1:94">
      <c r="A100" s="25" t="s">
        <v>209</v>
      </c>
      <c r="B100" s="23" t="s">
        <v>7</v>
      </c>
      <c r="C100" s="23" t="s">
        <v>129</v>
      </c>
      <c r="D100" s="23" t="s">
        <v>220</v>
      </c>
      <c r="E100" s="27">
        <v>300</v>
      </c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</row>
    <row r="101" s="1" customFormat="1" customHeight="1" spans="1:94">
      <c r="A101" s="25" t="s">
        <v>211</v>
      </c>
      <c r="B101" s="23" t="s">
        <v>7</v>
      </c>
      <c r="C101" s="23" t="s">
        <v>8</v>
      </c>
      <c r="D101" s="23" t="s">
        <v>222</v>
      </c>
      <c r="E101" s="27">
        <v>300</v>
      </c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</row>
    <row r="102" s="1" customFormat="1" customHeight="1" spans="1:94">
      <c r="A102" s="25" t="s">
        <v>213</v>
      </c>
      <c r="B102" s="23" t="s">
        <v>7</v>
      </c>
      <c r="C102" s="23" t="s">
        <v>8</v>
      </c>
      <c r="D102" s="23" t="s">
        <v>224</v>
      </c>
      <c r="E102" s="27">
        <v>300</v>
      </c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</row>
    <row r="103" s="1" customFormat="1" customHeight="1" spans="1:94">
      <c r="A103" s="25" t="s">
        <v>215</v>
      </c>
      <c r="B103" s="23" t="s">
        <v>7</v>
      </c>
      <c r="C103" s="23" t="s">
        <v>149</v>
      </c>
      <c r="D103" s="23" t="s">
        <v>226</v>
      </c>
      <c r="E103" s="27">
        <v>300</v>
      </c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</row>
    <row r="104" s="1" customFormat="1" customHeight="1" spans="1:94">
      <c r="A104" s="25" t="s">
        <v>217</v>
      </c>
      <c r="B104" s="23" t="s">
        <v>7</v>
      </c>
      <c r="C104" s="23" t="s">
        <v>159</v>
      </c>
      <c r="D104" s="23" t="s">
        <v>228</v>
      </c>
      <c r="E104" s="27">
        <v>300</v>
      </c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</row>
    <row r="105" s="1" customFormat="1" customHeight="1" spans="1:94">
      <c r="A105" s="25" t="s">
        <v>219</v>
      </c>
      <c r="B105" s="23" t="s">
        <v>7</v>
      </c>
      <c r="C105" s="23" t="s">
        <v>149</v>
      </c>
      <c r="D105" s="23" t="s">
        <v>230</v>
      </c>
      <c r="E105" s="27">
        <v>300</v>
      </c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  <c r="BY105" s="17"/>
      <c r="BZ105" s="17"/>
      <c r="CA105" s="17"/>
      <c r="CB105" s="17"/>
      <c r="CC105" s="17"/>
      <c r="CD105" s="17"/>
      <c r="CE105" s="17"/>
      <c r="CF105" s="17"/>
      <c r="CG105" s="17"/>
      <c r="CH105" s="17"/>
      <c r="CI105" s="17"/>
      <c r="CJ105" s="17"/>
      <c r="CK105" s="17"/>
      <c r="CL105" s="17"/>
      <c r="CM105" s="17"/>
      <c r="CN105" s="17"/>
      <c r="CO105" s="17"/>
      <c r="CP105" s="17"/>
    </row>
    <row r="106" s="1" customFormat="1" customHeight="1" spans="1:94">
      <c r="A106" s="25" t="s">
        <v>221</v>
      </c>
      <c r="B106" s="23" t="s">
        <v>7</v>
      </c>
      <c r="C106" s="23" t="s">
        <v>159</v>
      </c>
      <c r="D106" s="23" t="s">
        <v>232</v>
      </c>
      <c r="E106" s="27">
        <v>300</v>
      </c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</row>
    <row r="107" s="1" customFormat="1" customHeight="1" spans="1:94">
      <c r="A107" s="25" t="s">
        <v>223</v>
      </c>
      <c r="B107" s="23" t="s">
        <v>7</v>
      </c>
      <c r="C107" s="23" t="s">
        <v>149</v>
      </c>
      <c r="D107" s="23" t="s">
        <v>234</v>
      </c>
      <c r="E107" s="27">
        <v>300</v>
      </c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  <c r="BY107" s="17"/>
      <c r="BZ107" s="17"/>
      <c r="CA107" s="17"/>
      <c r="CB107" s="17"/>
      <c r="CC107" s="17"/>
      <c r="CD107" s="17"/>
      <c r="CE107" s="17"/>
      <c r="CF107" s="17"/>
      <c r="CG107" s="17"/>
      <c r="CH107" s="17"/>
      <c r="CI107" s="17"/>
      <c r="CJ107" s="17"/>
      <c r="CK107" s="17"/>
      <c r="CL107" s="17"/>
      <c r="CM107" s="17"/>
      <c r="CN107" s="17"/>
      <c r="CO107" s="17"/>
      <c r="CP107" s="17"/>
    </row>
    <row r="108" s="1" customFormat="1" customHeight="1" spans="1:94">
      <c r="A108" s="25" t="s">
        <v>225</v>
      </c>
      <c r="B108" s="23" t="s">
        <v>7</v>
      </c>
      <c r="C108" s="23" t="s">
        <v>149</v>
      </c>
      <c r="D108" s="23" t="s">
        <v>236</v>
      </c>
      <c r="E108" s="27">
        <v>300</v>
      </c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</row>
    <row r="109" s="1" customFormat="1" customHeight="1" spans="1:94">
      <c r="A109" s="25" t="s">
        <v>227</v>
      </c>
      <c r="B109" s="23" t="s">
        <v>7</v>
      </c>
      <c r="C109" s="23" t="s">
        <v>159</v>
      </c>
      <c r="D109" s="23" t="s">
        <v>238</v>
      </c>
      <c r="E109" s="27">
        <v>300</v>
      </c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</row>
    <row r="110" s="1" customFormat="1" customHeight="1" spans="1:94">
      <c r="A110" s="25" t="s">
        <v>229</v>
      </c>
      <c r="B110" s="28" t="s">
        <v>7</v>
      </c>
      <c r="C110" s="30" t="s">
        <v>159</v>
      </c>
      <c r="D110" s="36" t="s">
        <v>240</v>
      </c>
      <c r="E110" s="28">
        <v>300</v>
      </c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</row>
    <row r="111" s="1" customFormat="1" customHeight="1" spans="1:94">
      <c r="A111" s="25" t="s">
        <v>231</v>
      </c>
      <c r="B111" s="23" t="s">
        <v>7</v>
      </c>
      <c r="C111" s="23" t="s">
        <v>159</v>
      </c>
      <c r="D111" s="23" t="s">
        <v>242</v>
      </c>
      <c r="E111" s="27">
        <v>300</v>
      </c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</row>
    <row r="112" s="1" customFormat="1" customHeight="1" spans="1:94">
      <c r="A112" s="25" t="s">
        <v>233</v>
      </c>
      <c r="B112" s="23" t="s">
        <v>7</v>
      </c>
      <c r="C112" s="23" t="s">
        <v>132</v>
      </c>
      <c r="D112" s="23" t="s">
        <v>244</v>
      </c>
      <c r="E112" s="27">
        <v>300</v>
      </c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</row>
    <row r="113" s="1" customFormat="1" customHeight="1" spans="1:94">
      <c r="A113" s="25" t="s">
        <v>235</v>
      </c>
      <c r="B113" s="23" t="s">
        <v>7</v>
      </c>
      <c r="C113" s="23" t="s">
        <v>149</v>
      </c>
      <c r="D113" s="23" t="s">
        <v>246</v>
      </c>
      <c r="E113" s="27">
        <v>300</v>
      </c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  <c r="BY113" s="17"/>
      <c r="BZ113" s="17"/>
      <c r="CA113" s="17"/>
      <c r="CB113" s="17"/>
      <c r="CC113" s="17"/>
      <c r="CD113" s="17"/>
      <c r="CE113" s="17"/>
      <c r="CF113" s="17"/>
      <c r="CG113" s="17"/>
      <c r="CH113" s="17"/>
      <c r="CI113" s="17"/>
      <c r="CJ113" s="17"/>
      <c r="CK113" s="17"/>
      <c r="CL113" s="17"/>
      <c r="CM113" s="17"/>
      <c r="CN113" s="17"/>
      <c r="CO113" s="17"/>
      <c r="CP113" s="17"/>
    </row>
    <row r="114" s="1" customFormat="1" customHeight="1" spans="1:94">
      <c r="A114" s="25" t="s">
        <v>237</v>
      </c>
      <c r="B114" s="23" t="s">
        <v>7</v>
      </c>
      <c r="C114" s="23" t="s">
        <v>129</v>
      </c>
      <c r="D114" s="23" t="s">
        <v>248</v>
      </c>
      <c r="E114" s="27">
        <v>300</v>
      </c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</row>
    <row r="115" s="1" customFormat="1" customHeight="1" spans="1:94">
      <c r="A115" s="25" t="s">
        <v>239</v>
      </c>
      <c r="B115" s="23" t="s">
        <v>7</v>
      </c>
      <c r="C115" s="23" t="s">
        <v>149</v>
      </c>
      <c r="D115" s="23" t="s">
        <v>250</v>
      </c>
      <c r="E115" s="27">
        <v>300</v>
      </c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  <c r="BY115" s="17"/>
      <c r="BZ115" s="17"/>
      <c r="CA115" s="17"/>
      <c r="CB115" s="17"/>
      <c r="CC115" s="17"/>
      <c r="CD115" s="17"/>
      <c r="CE115" s="17"/>
      <c r="CF115" s="17"/>
      <c r="CG115" s="17"/>
      <c r="CH115" s="17"/>
      <c r="CI115" s="17"/>
      <c r="CJ115" s="17"/>
      <c r="CK115" s="17"/>
      <c r="CL115" s="17"/>
      <c r="CM115" s="17"/>
      <c r="CN115" s="17"/>
      <c r="CO115" s="17"/>
      <c r="CP115" s="17"/>
    </row>
    <row r="116" s="1" customFormat="1" customHeight="1" spans="1:94">
      <c r="A116" s="25" t="s">
        <v>241</v>
      </c>
      <c r="B116" s="23" t="s">
        <v>7</v>
      </c>
      <c r="C116" s="23" t="s">
        <v>149</v>
      </c>
      <c r="D116" s="23" t="s">
        <v>252</v>
      </c>
      <c r="E116" s="27">
        <v>300</v>
      </c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  <c r="CA116" s="17"/>
      <c r="CB116" s="17"/>
      <c r="CC116" s="17"/>
      <c r="CD116" s="17"/>
      <c r="CE116" s="17"/>
      <c r="CF116" s="17"/>
      <c r="CG116" s="17"/>
      <c r="CH116" s="17"/>
      <c r="CI116" s="17"/>
      <c r="CJ116" s="17"/>
      <c r="CK116" s="17"/>
      <c r="CL116" s="17"/>
      <c r="CM116" s="17"/>
      <c r="CN116" s="17"/>
      <c r="CO116" s="17"/>
      <c r="CP116" s="17"/>
    </row>
    <row r="117" s="1" customFormat="1" customHeight="1" spans="1:94">
      <c r="A117" s="25" t="s">
        <v>243</v>
      </c>
      <c r="B117" s="23" t="s">
        <v>7</v>
      </c>
      <c r="C117" s="23" t="s">
        <v>8</v>
      </c>
      <c r="D117" s="23" t="s">
        <v>256</v>
      </c>
      <c r="E117" s="27">
        <v>300</v>
      </c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  <c r="BY117" s="17"/>
      <c r="BZ117" s="17"/>
      <c r="CA117" s="17"/>
      <c r="CB117" s="17"/>
      <c r="CC117" s="17"/>
      <c r="CD117" s="17"/>
      <c r="CE117" s="17"/>
      <c r="CF117" s="17"/>
      <c r="CG117" s="17"/>
      <c r="CH117" s="17"/>
      <c r="CI117" s="17"/>
      <c r="CJ117" s="17"/>
      <c r="CK117" s="17"/>
      <c r="CL117" s="17"/>
      <c r="CM117" s="17"/>
      <c r="CN117" s="17"/>
      <c r="CO117" s="17"/>
      <c r="CP117" s="17"/>
    </row>
    <row r="118" s="1" customFormat="1" customHeight="1" spans="1:94">
      <c r="A118" s="25" t="s">
        <v>245</v>
      </c>
      <c r="B118" s="23" t="s">
        <v>7</v>
      </c>
      <c r="C118" s="23" t="s">
        <v>149</v>
      </c>
      <c r="D118" s="35" t="s">
        <v>258</v>
      </c>
      <c r="E118" s="27">
        <v>300</v>
      </c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  <c r="CA118" s="17"/>
      <c r="CB118" s="17"/>
      <c r="CC118" s="17"/>
      <c r="CD118" s="17"/>
      <c r="CE118" s="17"/>
      <c r="CF118" s="17"/>
      <c r="CG118" s="17"/>
      <c r="CH118" s="17"/>
      <c r="CI118" s="17"/>
      <c r="CJ118" s="17"/>
      <c r="CK118" s="17"/>
      <c r="CL118" s="17"/>
      <c r="CM118" s="17"/>
      <c r="CN118" s="17"/>
      <c r="CO118" s="17"/>
      <c r="CP118" s="17"/>
    </row>
    <row r="119" s="1" customFormat="1" customHeight="1" spans="1:94">
      <c r="A119" s="25" t="s">
        <v>247</v>
      </c>
      <c r="B119" s="23" t="s">
        <v>7</v>
      </c>
      <c r="C119" s="23" t="s">
        <v>149</v>
      </c>
      <c r="D119" s="35" t="s">
        <v>260</v>
      </c>
      <c r="E119" s="27">
        <v>300</v>
      </c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</row>
    <row r="120" s="1" customFormat="1" customHeight="1" spans="1:94">
      <c r="A120" s="25" t="s">
        <v>249</v>
      </c>
      <c r="B120" s="23" t="s">
        <v>7</v>
      </c>
      <c r="C120" s="23" t="s">
        <v>159</v>
      </c>
      <c r="D120" s="35" t="s">
        <v>262</v>
      </c>
      <c r="E120" s="27">
        <v>300</v>
      </c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</row>
    <row r="121" s="1" customFormat="1" ht="31" customHeight="1" spans="1:94">
      <c r="A121" s="25" t="s">
        <v>251</v>
      </c>
      <c r="B121" s="23" t="s">
        <v>7</v>
      </c>
      <c r="C121" s="23" t="s">
        <v>159</v>
      </c>
      <c r="D121" s="23" t="s">
        <v>264</v>
      </c>
      <c r="E121" s="27">
        <v>300</v>
      </c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17"/>
      <c r="CA121" s="17"/>
      <c r="CB121" s="17"/>
      <c r="CC121" s="17"/>
      <c r="CD121" s="17"/>
      <c r="CE121" s="17"/>
      <c r="CF121" s="17"/>
      <c r="CG121" s="17"/>
      <c r="CH121" s="17"/>
      <c r="CI121" s="17"/>
      <c r="CJ121" s="17"/>
      <c r="CK121" s="17"/>
      <c r="CL121" s="17"/>
      <c r="CM121" s="17"/>
      <c r="CN121" s="17"/>
      <c r="CO121" s="17"/>
      <c r="CP121" s="17"/>
    </row>
    <row r="122" s="1" customFormat="1" customHeight="1" spans="1:94">
      <c r="A122" s="25" t="s">
        <v>253</v>
      </c>
      <c r="B122" s="23" t="s">
        <v>7</v>
      </c>
      <c r="C122" s="23" t="s">
        <v>149</v>
      </c>
      <c r="D122" s="35" t="s">
        <v>266</v>
      </c>
      <c r="E122" s="27">
        <v>300</v>
      </c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  <c r="BY122" s="17"/>
      <c r="BZ122" s="17"/>
      <c r="CA122" s="17"/>
      <c r="CB122" s="17"/>
      <c r="CC122" s="17"/>
      <c r="CD122" s="17"/>
      <c r="CE122" s="17"/>
      <c r="CF122" s="17"/>
      <c r="CG122" s="17"/>
      <c r="CH122" s="17"/>
      <c r="CI122" s="17"/>
      <c r="CJ122" s="17"/>
      <c r="CK122" s="17"/>
      <c r="CL122" s="17"/>
      <c r="CM122" s="17"/>
      <c r="CN122" s="17"/>
      <c r="CO122" s="17"/>
      <c r="CP122" s="17"/>
    </row>
    <row r="123" s="1" customFormat="1" customHeight="1" spans="1:94">
      <c r="A123" s="25" t="s">
        <v>255</v>
      </c>
      <c r="B123" s="23" t="s">
        <v>7</v>
      </c>
      <c r="C123" s="26" t="s">
        <v>132</v>
      </c>
      <c r="D123" s="35" t="s">
        <v>268</v>
      </c>
      <c r="E123" s="27">
        <v>300</v>
      </c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</row>
    <row r="124" s="1" customFormat="1" customHeight="1" spans="1:94">
      <c r="A124" s="25" t="s">
        <v>257</v>
      </c>
      <c r="B124" s="23" t="s">
        <v>7</v>
      </c>
      <c r="C124" s="23" t="s">
        <v>149</v>
      </c>
      <c r="D124" s="35" t="s">
        <v>270</v>
      </c>
      <c r="E124" s="27">
        <v>300</v>
      </c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  <c r="BY124" s="17"/>
      <c r="BZ124" s="17"/>
      <c r="CA124" s="17"/>
      <c r="CB124" s="17"/>
      <c r="CC124" s="17"/>
      <c r="CD124" s="17"/>
      <c r="CE124" s="17"/>
      <c r="CF124" s="17"/>
      <c r="CG124" s="17"/>
      <c r="CH124" s="17"/>
      <c r="CI124" s="17"/>
      <c r="CJ124" s="17"/>
      <c r="CK124" s="17"/>
      <c r="CL124" s="17"/>
      <c r="CM124" s="17"/>
      <c r="CN124" s="17"/>
      <c r="CO124" s="17"/>
      <c r="CP124" s="17"/>
    </row>
    <row r="125" s="1" customFormat="1" customHeight="1" spans="1:94">
      <c r="A125" s="25" t="s">
        <v>259</v>
      </c>
      <c r="B125" s="23" t="s">
        <v>7</v>
      </c>
      <c r="C125" s="23" t="s">
        <v>149</v>
      </c>
      <c r="D125" s="23" t="s">
        <v>272</v>
      </c>
      <c r="E125" s="27">
        <v>300</v>
      </c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  <c r="BY125" s="17"/>
      <c r="BZ125" s="17"/>
      <c r="CA125" s="17"/>
      <c r="CB125" s="17"/>
      <c r="CC125" s="17"/>
      <c r="CD125" s="17"/>
      <c r="CE125" s="17"/>
      <c r="CF125" s="17"/>
      <c r="CG125" s="17"/>
      <c r="CH125" s="17"/>
      <c r="CI125" s="17"/>
      <c r="CJ125" s="17"/>
      <c r="CK125" s="17"/>
      <c r="CL125" s="17"/>
      <c r="CM125" s="17"/>
      <c r="CN125" s="17"/>
      <c r="CO125" s="17"/>
      <c r="CP125" s="17"/>
    </row>
    <row r="126" s="1" customFormat="1" customHeight="1" spans="1:94">
      <c r="A126" s="25" t="s">
        <v>261</v>
      </c>
      <c r="B126" s="23" t="s">
        <v>7</v>
      </c>
      <c r="C126" s="23" t="s">
        <v>149</v>
      </c>
      <c r="D126" s="23" t="s">
        <v>274</v>
      </c>
      <c r="E126" s="27">
        <v>300</v>
      </c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  <c r="BY126" s="17"/>
      <c r="BZ126" s="17"/>
      <c r="CA126" s="17"/>
      <c r="CB126" s="17"/>
      <c r="CC126" s="17"/>
      <c r="CD126" s="17"/>
      <c r="CE126" s="17"/>
      <c r="CF126" s="17"/>
      <c r="CG126" s="17"/>
      <c r="CH126" s="17"/>
      <c r="CI126" s="17"/>
      <c r="CJ126" s="17"/>
      <c r="CK126" s="17"/>
      <c r="CL126" s="17"/>
      <c r="CM126" s="17"/>
      <c r="CN126" s="17"/>
      <c r="CO126" s="17"/>
      <c r="CP126" s="17"/>
    </row>
    <row r="127" s="1" customFormat="1" customHeight="1" spans="1:94">
      <c r="A127" s="25" t="s">
        <v>263</v>
      </c>
      <c r="B127" s="23" t="s">
        <v>7</v>
      </c>
      <c r="C127" s="23" t="s">
        <v>129</v>
      </c>
      <c r="D127" s="23" t="s">
        <v>276</v>
      </c>
      <c r="E127" s="27">
        <v>300</v>
      </c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  <c r="BY127" s="17"/>
      <c r="BZ127" s="17"/>
      <c r="CA127" s="17"/>
      <c r="CB127" s="17"/>
      <c r="CC127" s="17"/>
      <c r="CD127" s="17"/>
      <c r="CE127" s="17"/>
      <c r="CF127" s="17"/>
      <c r="CG127" s="17"/>
      <c r="CH127" s="17"/>
      <c r="CI127" s="17"/>
      <c r="CJ127" s="17"/>
      <c r="CK127" s="17"/>
      <c r="CL127" s="17"/>
      <c r="CM127" s="17"/>
      <c r="CN127" s="17"/>
      <c r="CO127" s="17"/>
      <c r="CP127" s="17"/>
    </row>
    <row r="128" s="1" customFormat="1" customHeight="1" spans="1:94">
      <c r="A128" s="25" t="s">
        <v>265</v>
      </c>
      <c r="B128" s="23" t="s">
        <v>7</v>
      </c>
      <c r="C128" s="23" t="s">
        <v>149</v>
      </c>
      <c r="D128" s="23" t="s">
        <v>278</v>
      </c>
      <c r="E128" s="27">
        <v>300</v>
      </c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  <c r="BY128" s="17"/>
      <c r="BZ128" s="17"/>
      <c r="CA128" s="17"/>
      <c r="CB128" s="17"/>
      <c r="CC128" s="17"/>
      <c r="CD128" s="17"/>
      <c r="CE128" s="17"/>
      <c r="CF128" s="17"/>
      <c r="CG128" s="17"/>
      <c r="CH128" s="17"/>
      <c r="CI128" s="17"/>
      <c r="CJ128" s="17"/>
      <c r="CK128" s="17"/>
      <c r="CL128" s="17"/>
      <c r="CM128" s="17"/>
      <c r="CN128" s="17"/>
      <c r="CO128" s="17"/>
      <c r="CP128" s="17"/>
    </row>
    <row r="129" s="1" customFormat="1" customHeight="1" spans="1:94">
      <c r="A129" s="25" t="s">
        <v>267</v>
      </c>
      <c r="B129" s="23" t="s">
        <v>7</v>
      </c>
      <c r="C129" s="23" t="s">
        <v>149</v>
      </c>
      <c r="D129" s="23" t="s">
        <v>280</v>
      </c>
      <c r="E129" s="27">
        <v>390</v>
      </c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</row>
    <row r="130" s="1" customFormat="1" customHeight="1" spans="1:94">
      <c r="A130" s="25" t="s">
        <v>269</v>
      </c>
      <c r="B130" s="23" t="s">
        <v>7</v>
      </c>
      <c r="C130" s="23" t="s">
        <v>149</v>
      </c>
      <c r="D130" s="23" t="s">
        <v>282</v>
      </c>
      <c r="E130" s="27">
        <v>300</v>
      </c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</row>
    <row r="131" s="1" customFormat="1" customHeight="1" spans="1:94">
      <c r="A131" s="25" t="s">
        <v>271</v>
      </c>
      <c r="B131" s="23" t="s">
        <v>7</v>
      </c>
      <c r="C131" s="23" t="s">
        <v>149</v>
      </c>
      <c r="D131" s="23" t="s">
        <v>284</v>
      </c>
      <c r="E131" s="27">
        <v>300</v>
      </c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  <c r="BY131" s="17"/>
      <c r="BZ131" s="17"/>
      <c r="CA131" s="17"/>
      <c r="CB131" s="17"/>
      <c r="CC131" s="17"/>
      <c r="CD131" s="17"/>
      <c r="CE131" s="17"/>
      <c r="CF131" s="17"/>
      <c r="CG131" s="17"/>
      <c r="CH131" s="17"/>
      <c r="CI131" s="17"/>
      <c r="CJ131" s="17"/>
      <c r="CK131" s="17"/>
      <c r="CL131" s="17"/>
      <c r="CM131" s="17"/>
      <c r="CN131" s="17"/>
      <c r="CO131" s="17"/>
      <c r="CP131" s="17"/>
    </row>
    <row r="132" s="1" customFormat="1" customHeight="1" spans="1:94">
      <c r="A132" s="25" t="s">
        <v>273</v>
      </c>
      <c r="B132" s="23" t="s">
        <v>7</v>
      </c>
      <c r="C132" s="23" t="s">
        <v>149</v>
      </c>
      <c r="D132" s="23" t="s">
        <v>286</v>
      </c>
      <c r="E132" s="27">
        <v>390</v>
      </c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</row>
    <row r="133" s="1" customFormat="1" customHeight="1" spans="1:94">
      <c r="A133" s="25" t="s">
        <v>275</v>
      </c>
      <c r="B133" s="23" t="s">
        <v>7</v>
      </c>
      <c r="C133" s="23" t="s">
        <v>149</v>
      </c>
      <c r="D133" s="23" t="s">
        <v>288</v>
      </c>
      <c r="E133" s="27">
        <v>300</v>
      </c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  <c r="BY133" s="17"/>
      <c r="BZ133" s="17"/>
      <c r="CA133" s="17"/>
      <c r="CB133" s="17"/>
      <c r="CC133" s="17"/>
      <c r="CD133" s="17"/>
      <c r="CE133" s="17"/>
      <c r="CF133" s="17"/>
      <c r="CG133" s="17"/>
      <c r="CH133" s="17"/>
      <c r="CI133" s="17"/>
      <c r="CJ133" s="17"/>
      <c r="CK133" s="17"/>
      <c r="CL133" s="17"/>
      <c r="CM133" s="17"/>
      <c r="CN133" s="17"/>
      <c r="CO133" s="17"/>
      <c r="CP133" s="17"/>
    </row>
    <row r="134" s="1" customFormat="1" customHeight="1" spans="1:94">
      <c r="A134" s="25" t="s">
        <v>277</v>
      </c>
      <c r="B134" s="23" t="s">
        <v>7</v>
      </c>
      <c r="C134" s="23" t="s">
        <v>129</v>
      </c>
      <c r="D134" s="23" t="s">
        <v>290</v>
      </c>
      <c r="E134" s="27">
        <v>300</v>
      </c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</row>
    <row r="135" s="1" customFormat="1" customHeight="1" spans="1:94">
      <c r="A135" s="25" t="s">
        <v>279</v>
      </c>
      <c r="B135" s="23" t="s">
        <v>7</v>
      </c>
      <c r="C135" s="23" t="s">
        <v>149</v>
      </c>
      <c r="D135" s="23" t="s">
        <v>292</v>
      </c>
      <c r="E135" s="34">
        <v>460</v>
      </c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  <c r="BY135" s="17"/>
      <c r="BZ135" s="17"/>
      <c r="CA135" s="17"/>
      <c r="CB135" s="17"/>
      <c r="CC135" s="17"/>
      <c r="CD135" s="17"/>
      <c r="CE135" s="17"/>
      <c r="CF135" s="17"/>
      <c r="CG135" s="17"/>
      <c r="CH135" s="17"/>
      <c r="CI135" s="17"/>
      <c r="CJ135" s="17"/>
      <c r="CK135" s="17"/>
      <c r="CL135" s="17"/>
      <c r="CM135" s="17"/>
      <c r="CN135" s="17"/>
      <c r="CO135" s="17"/>
      <c r="CP135" s="17"/>
    </row>
    <row r="136" s="1" customFormat="1" customHeight="1" spans="1:94">
      <c r="A136" s="25" t="s">
        <v>281</v>
      </c>
      <c r="B136" s="23" t="s">
        <v>7</v>
      </c>
      <c r="C136" s="23" t="s">
        <v>149</v>
      </c>
      <c r="D136" s="23" t="s">
        <v>294</v>
      </c>
      <c r="E136" s="27">
        <v>300</v>
      </c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  <c r="BY136" s="17"/>
      <c r="BZ136" s="17"/>
      <c r="CA136" s="17"/>
      <c r="CB136" s="17"/>
      <c r="CC136" s="17"/>
      <c r="CD136" s="17"/>
      <c r="CE136" s="17"/>
      <c r="CF136" s="17"/>
      <c r="CG136" s="17"/>
      <c r="CH136" s="17"/>
      <c r="CI136" s="17"/>
      <c r="CJ136" s="17"/>
      <c r="CK136" s="17"/>
      <c r="CL136" s="17"/>
      <c r="CM136" s="17"/>
      <c r="CN136" s="17"/>
      <c r="CO136" s="17"/>
      <c r="CP136" s="17"/>
    </row>
    <row r="137" s="1" customFormat="1" customHeight="1" spans="1:94">
      <c r="A137" s="25" t="s">
        <v>283</v>
      </c>
      <c r="B137" s="23" t="s">
        <v>7</v>
      </c>
      <c r="C137" s="23" t="s">
        <v>149</v>
      </c>
      <c r="D137" s="23" t="s">
        <v>296</v>
      </c>
      <c r="E137" s="34">
        <v>460</v>
      </c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  <c r="BY137" s="17"/>
      <c r="BZ137" s="17"/>
      <c r="CA137" s="17"/>
      <c r="CB137" s="17"/>
      <c r="CC137" s="17"/>
      <c r="CD137" s="17"/>
      <c r="CE137" s="17"/>
      <c r="CF137" s="17"/>
      <c r="CG137" s="17"/>
      <c r="CH137" s="17"/>
      <c r="CI137" s="17"/>
      <c r="CJ137" s="17"/>
      <c r="CK137" s="17"/>
      <c r="CL137" s="17"/>
      <c r="CM137" s="17"/>
      <c r="CN137" s="17"/>
      <c r="CO137" s="17"/>
      <c r="CP137" s="17"/>
    </row>
    <row r="138" s="1" customFormat="1" customHeight="1" spans="1:94">
      <c r="A138" s="25" t="s">
        <v>285</v>
      </c>
      <c r="B138" s="23" t="s">
        <v>7</v>
      </c>
      <c r="C138" s="23" t="s">
        <v>149</v>
      </c>
      <c r="D138" s="23" t="s">
        <v>298</v>
      </c>
      <c r="E138" s="34">
        <v>460</v>
      </c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  <c r="BY138" s="17"/>
      <c r="BZ138" s="17"/>
      <c r="CA138" s="17"/>
      <c r="CB138" s="17"/>
      <c r="CC138" s="17"/>
      <c r="CD138" s="17"/>
      <c r="CE138" s="17"/>
      <c r="CF138" s="17"/>
      <c r="CG138" s="17"/>
      <c r="CH138" s="17"/>
      <c r="CI138" s="17"/>
      <c r="CJ138" s="17"/>
      <c r="CK138" s="17"/>
      <c r="CL138" s="17"/>
      <c r="CM138" s="17"/>
      <c r="CN138" s="17"/>
      <c r="CO138" s="17"/>
      <c r="CP138" s="17"/>
    </row>
    <row r="139" s="1" customFormat="1" customHeight="1" spans="1:94">
      <c r="A139" s="25" t="s">
        <v>287</v>
      </c>
      <c r="B139" s="23" t="s">
        <v>7</v>
      </c>
      <c r="C139" s="23" t="s">
        <v>159</v>
      </c>
      <c r="D139" s="23" t="s">
        <v>300</v>
      </c>
      <c r="E139" s="27">
        <v>300</v>
      </c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  <c r="BY139" s="17"/>
      <c r="BZ139" s="17"/>
      <c r="CA139" s="17"/>
      <c r="CB139" s="17"/>
      <c r="CC139" s="17"/>
      <c r="CD139" s="17"/>
      <c r="CE139" s="17"/>
      <c r="CF139" s="17"/>
      <c r="CG139" s="17"/>
      <c r="CH139" s="17"/>
      <c r="CI139" s="17"/>
      <c r="CJ139" s="17"/>
      <c r="CK139" s="17"/>
      <c r="CL139" s="17"/>
      <c r="CM139" s="17"/>
      <c r="CN139" s="17"/>
      <c r="CO139" s="17"/>
      <c r="CP139" s="17"/>
    </row>
    <row r="140" s="1" customFormat="1" customHeight="1" spans="1:94">
      <c r="A140" s="25" t="s">
        <v>289</v>
      </c>
      <c r="B140" s="23" t="s">
        <v>7</v>
      </c>
      <c r="C140" s="23" t="s">
        <v>129</v>
      </c>
      <c r="D140" s="23" t="s">
        <v>302</v>
      </c>
      <c r="E140" s="34">
        <v>460</v>
      </c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  <c r="BY140" s="17"/>
      <c r="BZ140" s="17"/>
      <c r="CA140" s="17"/>
      <c r="CB140" s="17"/>
      <c r="CC140" s="17"/>
      <c r="CD140" s="17"/>
      <c r="CE140" s="17"/>
      <c r="CF140" s="17"/>
      <c r="CG140" s="17"/>
      <c r="CH140" s="17"/>
      <c r="CI140" s="17"/>
      <c r="CJ140" s="17"/>
      <c r="CK140" s="17"/>
      <c r="CL140" s="17"/>
      <c r="CM140" s="17"/>
      <c r="CN140" s="17"/>
      <c r="CO140" s="17"/>
      <c r="CP140" s="17"/>
    </row>
    <row r="141" s="1" customFormat="1" customHeight="1" spans="1:94">
      <c r="A141" s="25" t="s">
        <v>291</v>
      </c>
      <c r="B141" s="23" t="s">
        <v>7</v>
      </c>
      <c r="C141" s="23" t="s">
        <v>129</v>
      </c>
      <c r="D141" s="23" t="s">
        <v>304</v>
      </c>
      <c r="E141" s="27">
        <v>300</v>
      </c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  <c r="BY141" s="17"/>
      <c r="BZ141" s="17"/>
      <c r="CA141" s="17"/>
      <c r="CB141" s="17"/>
      <c r="CC141" s="17"/>
      <c r="CD141" s="17"/>
      <c r="CE141" s="17"/>
      <c r="CF141" s="17"/>
      <c r="CG141" s="17"/>
      <c r="CH141" s="17"/>
      <c r="CI141" s="17"/>
      <c r="CJ141" s="17"/>
      <c r="CK141" s="17"/>
      <c r="CL141" s="17"/>
      <c r="CM141" s="17"/>
      <c r="CN141" s="17"/>
      <c r="CO141" s="17"/>
      <c r="CP141" s="17"/>
    </row>
    <row r="142" s="1" customFormat="1" customHeight="1" spans="1:94">
      <c r="A142" s="25" t="s">
        <v>293</v>
      </c>
      <c r="B142" s="23" t="s">
        <v>7</v>
      </c>
      <c r="C142" s="23" t="s">
        <v>129</v>
      </c>
      <c r="D142" s="23" t="s">
        <v>306</v>
      </c>
      <c r="E142" s="27">
        <v>300</v>
      </c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  <c r="BY142" s="17"/>
      <c r="BZ142" s="17"/>
      <c r="CA142" s="17"/>
      <c r="CB142" s="17"/>
      <c r="CC142" s="17"/>
      <c r="CD142" s="17"/>
      <c r="CE142" s="17"/>
      <c r="CF142" s="17"/>
      <c r="CG142" s="17"/>
      <c r="CH142" s="17"/>
      <c r="CI142" s="17"/>
      <c r="CJ142" s="17"/>
      <c r="CK142" s="17"/>
      <c r="CL142" s="17"/>
      <c r="CM142" s="17"/>
      <c r="CN142" s="17"/>
      <c r="CO142" s="17"/>
      <c r="CP142" s="17"/>
    </row>
    <row r="143" s="1" customFormat="1" customHeight="1" spans="1:94">
      <c r="A143" s="25" t="s">
        <v>295</v>
      </c>
      <c r="B143" s="23" t="s">
        <v>7</v>
      </c>
      <c r="C143" s="23" t="s">
        <v>129</v>
      </c>
      <c r="D143" s="23" t="s">
        <v>308</v>
      </c>
      <c r="E143" s="27">
        <v>300</v>
      </c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  <c r="BY143" s="17"/>
      <c r="BZ143" s="17"/>
      <c r="CA143" s="17"/>
      <c r="CB143" s="17"/>
      <c r="CC143" s="17"/>
      <c r="CD143" s="17"/>
      <c r="CE143" s="17"/>
      <c r="CF143" s="17"/>
      <c r="CG143" s="17"/>
      <c r="CH143" s="17"/>
      <c r="CI143" s="17"/>
      <c r="CJ143" s="17"/>
      <c r="CK143" s="17"/>
      <c r="CL143" s="17"/>
      <c r="CM143" s="17"/>
      <c r="CN143" s="17"/>
      <c r="CO143" s="17"/>
      <c r="CP143" s="17"/>
    </row>
    <row r="144" s="1" customFormat="1" customHeight="1" spans="1:94">
      <c r="A144" s="25" t="s">
        <v>297</v>
      </c>
      <c r="B144" s="23" t="s">
        <v>7</v>
      </c>
      <c r="C144" s="23" t="s">
        <v>129</v>
      </c>
      <c r="D144" s="23" t="s">
        <v>310</v>
      </c>
      <c r="E144" s="27">
        <v>300</v>
      </c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  <c r="BY144" s="17"/>
      <c r="BZ144" s="17"/>
      <c r="CA144" s="17"/>
      <c r="CB144" s="17"/>
      <c r="CC144" s="17"/>
      <c r="CD144" s="17"/>
      <c r="CE144" s="17"/>
      <c r="CF144" s="17"/>
      <c r="CG144" s="17"/>
      <c r="CH144" s="17"/>
      <c r="CI144" s="17"/>
      <c r="CJ144" s="17"/>
      <c r="CK144" s="17"/>
      <c r="CL144" s="17"/>
      <c r="CM144" s="17"/>
      <c r="CN144" s="17"/>
      <c r="CO144" s="17"/>
      <c r="CP144" s="17"/>
    </row>
    <row r="145" s="1" customFormat="1" customHeight="1" spans="1:94">
      <c r="A145" s="25" t="s">
        <v>299</v>
      </c>
      <c r="B145" s="23" t="s">
        <v>7</v>
      </c>
      <c r="C145" s="23" t="s">
        <v>129</v>
      </c>
      <c r="D145" s="23" t="s">
        <v>312</v>
      </c>
      <c r="E145" s="27">
        <v>300</v>
      </c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  <c r="BY145" s="17"/>
      <c r="BZ145" s="17"/>
      <c r="CA145" s="17"/>
      <c r="CB145" s="17"/>
      <c r="CC145" s="17"/>
      <c r="CD145" s="17"/>
      <c r="CE145" s="17"/>
      <c r="CF145" s="17"/>
      <c r="CG145" s="17"/>
      <c r="CH145" s="17"/>
      <c r="CI145" s="17"/>
      <c r="CJ145" s="17"/>
      <c r="CK145" s="17"/>
      <c r="CL145" s="17"/>
      <c r="CM145" s="17"/>
      <c r="CN145" s="17"/>
      <c r="CO145" s="17"/>
      <c r="CP145" s="17"/>
    </row>
    <row r="146" s="1" customFormat="1" customHeight="1" spans="1:94">
      <c r="A146" s="25" t="s">
        <v>301</v>
      </c>
      <c r="B146" s="23" t="s">
        <v>7</v>
      </c>
      <c r="C146" s="23" t="s">
        <v>129</v>
      </c>
      <c r="D146" s="23" t="s">
        <v>314</v>
      </c>
      <c r="E146" s="27">
        <v>300</v>
      </c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  <c r="BY146" s="17"/>
      <c r="BZ146" s="17"/>
      <c r="CA146" s="17"/>
      <c r="CB146" s="17"/>
      <c r="CC146" s="17"/>
      <c r="CD146" s="17"/>
      <c r="CE146" s="17"/>
      <c r="CF146" s="17"/>
      <c r="CG146" s="17"/>
      <c r="CH146" s="17"/>
      <c r="CI146" s="17"/>
      <c r="CJ146" s="17"/>
      <c r="CK146" s="17"/>
      <c r="CL146" s="17"/>
      <c r="CM146" s="17"/>
      <c r="CN146" s="17"/>
      <c r="CO146" s="17"/>
      <c r="CP146" s="17"/>
    </row>
    <row r="147" s="1" customFormat="1" customHeight="1" spans="1:94">
      <c r="A147" s="25" t="s">
        <v>303</v>
      </c>
      <c r="B147" s="23" t="s">
        <v>7</v>
      </c>
      <c r="C147" s="23" t="s">
        <v>129</v>
      </c>
      <c r="D147" s="23" t="s">
        <v>316</v>
      </c>
      <c r="E147" s="27">
        <v>300</v>
      </c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</row>
    <row r="148" s="1" customFormat="1" customHeight="1" spans="1:94">
      <c r="A148" s="25" t="s">
        <v>305</v>
      </c>
      <c r="B148" s="23" t="s">
        <v>7</v>
      </c>
      <c r="C148" s="23" t="s">
        <v>129</v>
      </c>
      <c r="D148" s="23" t="s">
        <v>318</v>
      </c>
      <c r="E148" s="27">
        <v>300</v>
      </c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  <c r="BY148" s="17"/>
      <c r="BZ148" s="17"/>
      <c r="CA148" s="17"/>
      <c r="CB148" s="17"/>
      <c r="CC148" s="17"/>
      <c r="CD148" s="17"/>
      <c r="CE148" s="17"/>
      <c r="CF148" s="17"/>
      <c r="CG148" s="17"/>
      <c r="CH148" s="17"/>
      <c r="CI148" s="17"/>
      <c r="CJ148" s="17"/>
      <c r="CK148" s="17"/>
      <c r="CL148" s="17"/>
      <c r="CM148" s="17"/>
      <c r="CN148" s="17"/>
      <c r="CO148" s="17"/>
      <c r="CP148" s="17"/>
    </row>
    <row r="149" s="1" customFormat="1" customHeight="1" spans="1:94">
      <c r="A149" s="25" t="s">
        <v>307</v>
      </c>
      <c r="B149" s="23" t="s">
        <v>7</v>
      </c>
      <c r="C149" s="23" t="s">
        <v>129</v>
      </c>
      <c r="D149" s="23" t="s">
        <v>320</v>
      </c>
      <c r="E149" s="27">
        <v>300</v>
      </c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7"/>
      <c r="CI149" s="17"/>
      <c r="CJ149" s="17"/>
      <c r="CK149" s="17"/>
      <c r="CL149" s="17"/>
      <c r="CM149" s="17"/>
      <c r="CN149" s="17"/>
      <c r="CO149" s="17"/>
      <c r="CP149" s="17"/>
    </row>
    <row r="150" s="1" customFormat="1" customHeight="1" spans="1:94">
      <c r="A150" s="25" t="s">
        <v>309</v>
      </c>
      <c r="B150" s="23" t="s">
        <v>7</v>
      </c>
      <c r="C150" s="23" t="s">
        <v>129</v>
      </c>
      <c r="D150" s="23" t="s">
        <v>322</v>
      </c>
      <c r="E150" s="27">
        <v>300</v>
      </c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  <c r="BY150" s="17"/>
      <c r="BZ150" s="17"/>
      <c r="CA150" s="17"/>
      <c r="CB150" s="17"/>
      <c r="CC150" s="17"/>
      <c r="CD150" s="17"/>
      <c r="CE150" s="17"/>
      <c r="CF150" s="17"/>
      <c r="CG150" s="17"/>
      <c r="CH150" s="17"/>
      <c r="CI150" s="17"/>
      <c r="CJ150" s="17"/>
      <c r="CK150" s="17"/>
      <c r="CL150" s="17"/>
      <c r="CM150" s="17"/>
      <c r="CN150" s="17"/>
      <c r="CO150" s="17"/>
      <c r="CP150" s="17"/>
    </row>
    <row r="151" s="1" customFormat="1" customHeight="1" spans="1:94">
      <c r="A151" s="25" t="s">
        <v>311</v>
      </c>
      <c r="B151" s="23" t="s">
        <v>7</v>
      </c>
      <c r="C151" s="23" t="s">
        <v>129</v>
      </c>
      <c r="D151" s="23" t="s">
        <v>324</v>
      </c>
      <c r="E151" s="27">
        <v>300</v>
      </c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  <c r="BY151" s="17"/>
      <c r="BZ151" s="17"/>
      <c r="CA151" s="17"/>
      <c r="CB151" s="17"/>
      <c r="CC151" s="17"/>
      <c r="CD151" s="17"/>
      <c r="CE151" s="17"/>
      <c r="CF151" s="17"/>
      <c r="CG151" s="17"/>
      <c r="CH151" s="17"/>
      <c r="CI151" s="17"/>
      <c r="CJ151" s="17"/>
      <c r="CK151" s="17"/>
      <c r="CL151" s="17"/>
      <c r="CM151" s="17"/>
      <c r="CN151" s="17"/>
      <c r="CO151" s="17"/>
      <c r="CP151" s="17"/>
    </row>
    <row r="152" s="1" customFormat="1" customHeight="1" spans="1:94">
      <c r="A152" s="25" t="s">
        <v>313</v>
      </c>
      <c r="B152" s="23" t="s">
        <v>7</v>
      </c>
      <c r="C152" s="23" t="s">
        <v>129</v>
      </c>
      <c r="D152" s="23" t="s">
        <v>326</v>
      </c>
      <c r="E152" s="27">
        <v>300</v>
      </c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  <c r="BY152" s="17"/>
      <c r="BZ152" s="17"/>
      <c r="CA152" s="17"/>
      <c r="CB152" s="17"/>
      <c r="CC152" s="17"/>
      <c r="CD152" s="17"/>
      <c r="CE152" s="17"/>
      <c r="CF152" s="17"/>
      <c r="CG152" s="17"/>
      <c r="CH152" s="17"/>
      <c r="CI152" s="17"/>
      <c r="CJ152" s="17"/>
      <c r="CK152" s="17"/>
      <c r="CL152" s="17"/>
      <c r="CM152" s="17"/>
      <c r="CN152" s="17"/>
      <c r="CO152" s="17"/>
      <c r="CP152" s="17"/>
    </row>
    <row r="153" s="1" customFormat="1" customHeight="1" spans="1:94">
      <c r="A153" s="25" t="s">
        <v>315</v>
      </c>
      <c r="B153" s="23" t="s">
        <v>7</v>
      </c>
      <c r="C153" s="23" t="s">
        <v>129</v>
      </c>
      <c r="D153" s="25" t="s">
        <v>328</v>
      </c>
      <c r="E153" s="27">
        <v>300</v>
      </c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  <c r="BY153" s="17"/>
      <c r="BZ153" s="17"/>
      <c r="CA153" s="17"/>
      <c r="CB153" s="17"/>
      <c r="CC153" s="17"/>
      <c r="CD153" s="17"/>
      <c r="CE153" s="17"/>
      <c r="CF153" s="17"/>
      <c r="CG153" s="17"/>
      <c r="CH153" s="17"/>
      <c r="CI153" s="17"/>
      <c r="CJ153" s="17"/>
      <c r="CK153" s="17"/>
      <c r="CL153" s="17"/>
      <c r="CM153" s="17"/>
      <c r="CN153" s="17"/>
      <c r="CO153" s="17"/>
      <c r="CP153" s="17"/>
    </row>
    <row r="154" s="1" customFormat="1" customHeight="1" spans="1:94">
      <c r="A154" s="25" t="s">
        <v>317</v>
      </c>
      <c r="B154" s="23" t="s">
        <v>7</v>
      </c>
      <c r="C154" s="23" t="s">
        <v>8</v>
      </c>
      <c r="D154" s="25" t="s">
        <v>330</v>
      </c>
      <c r="E154" s="27">
        <v>300</v>
      </c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  <c r="BY154" s="17"/>
      <c r="BZ154" s="17"/>
      <c r="CA154" s="17"/>
      <c r="CB154" s="17"/>
      <c r="CC154" s="17"/>
      <c r="CD154" s="17"/>
      <c r="CE154" s="17"/>
      <c r="CF154" s="17"/>
      <c r="CG154" s="17"/>
      <c r="CH154" s="17"/>
      <c r="CI154" s="17"/>
      <c r="CJ154" s="17"/>
      <c r="CK154" s="17"/>
      <c r="CL154" s="17"/>
      <c r="CM154" s="17"/>
      <c r="CN154" s="17"/>
      <c r="CO154" s="17"/>
      <c r="CP154" s="17"/>
    </row>
    <row r="155" s="1" customFormat="1" customHeight="1" spans="1:94">
      <c r="A155" s="25" t="s">
        <v>319</v>
      </c>
      <c r="B155" s="23" t="s">
        <v>7</v>
      </c>
      <c r="C155" s="23" t="s">
        <v>129</v>
      </c>
      <c r="D155" s="23" t="s">
        <v>332</v>
      </c>
      <c r="E155" s="27">
        <v>300</v>
      </c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  <c r="BY155" s="17"/>
      <c r="BZ155" s="17"/>
      <c r="CA155" s="17"/>
      <c r="CB155" s="17"/>
      <c r="CC155" s="17"/>
      <c r="CD155" s="17"/>
      <c r="CE155" s="17"/>
      <c r="CF155" s="17"/>
      <c r="CG155" s="17"/>
      <c r="CH155" s="17"/>
      <c r="CI155" s="17"/>
      <c r="CJ155" s="17"/>
      <c r="CK155" s="17"/>
      <c r="CL155" s="17"/>
      <c r="CM155" s="17"/>
      <c r="CN155" s="17"/>
      <c r="CO155" s="17"/>
      <c r="CP155" s="17"/>
    </row>
    <row r="156" s="1" customFormat="1" customHeight="1" spans="1:94">
      <c r="A156" s="25" t="s">
        <v>321</v>
      </c>
      <c r="B156" s="23" t="s">
        <v>7</v>
      </c>
      <c r="C156" s="23" t="s">
        <v>129</v>
      </c>
      <c r="D156" s="23" t="s">
        <v>334</v>
      </c>
      <c r="E156" s="27">
        <v>300</v>
      </c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  <c r="BY156" s="17"/>
      <c r="BZ156" s="17"/>
      <c r="CA156" s="17"/>
      <c r="CB156" s="17"/>
      <c r="CC156" s="17"/>
      <c r="CD156" s="17"/>
      <c r="CE156" s="17"/>
      <c r="CF156" s="17"/>
      <c r="CG156" s="17"/>
      <c r="CH156" s="17"/>
      <c r="CI156" s="17"/>
      <c r="CJ156" s="17"/>
      <c r="CK156" s="17"/>
      <c r="CL156" s="17"/>
      <c r="CM156" s="17"/>
      <c r="CN156" s="17"/>
      <c r="CO156" s="17"/>
      <c r="CP156" s="17"/>
    </row>
    <row r="157" s="1" customFormat="1" customHeight="1" spans="1:94">
      <c r="A157" s="25" t="s">
        <v>323</v>
      </c>
      <c r="B157" s="23" t="s">
        <v>7</v>
      </c>
      <c r="C157" s="23" t="s">
        <v>129</v>
      </c>
      <c r="D157" s="23" t="s">
        <v>336</v>
      </c>
      <c r="E157" s="27">
        <v>300</v>
      </c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  <c r="BY157" s="17"/>
      <c r="BZ157" s="17"/>
      <c r="CA157" s="17"/>
      <c r="CB157" s="17"/>
      <c r="CC157" s="17"/>
      <c r="CD157" s="17"/>
      <c r="CE157" s="17"/>
      <c r="CF157" s="17"/>
      <c r="CG157" s="17"/>
      <c r="CH157" s="17"/>
      <c r="CI157" s="17"/>
      <c r="CJ157" s="17"/>
      <c r="CK157" s="17"/>
      <c r="CL157" s="17"/>
      <c r="CM157" s="17"/>
      <c r="CN157" s="17"/>
      <c r="CO157" s="17"/>
      <c r="CP157" s="17"/>
    </row>
    <row r="158" s="1" customFormat="1" customHeight="1" spans="1:94">
      <c r="A158" s="25" t="s">
        <v>325</v>
      </c>
      <c r="B158" s="23" t="s">
        <v>7</v>
      </c>
      <c r="C158" s="23" t="s">
        <v>149</v>
      </c>
      <c r="D158" s="23" t="s">
        <v>338</v>
      </c>
      <c r="E158" s="27">
        <v>300</v>
      </c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  <c r="BY158" s="17"/>
      <c r="BZ158" s="17"/>
      <c r="CA158" s="17"/>
      <c r="CB158" s="17"/>
      <c r="CC158" s="17"/>
      <c r="CD158" s="17"/>
      <c r="CE158" s="17"/>
      <c r="CF158" s="17"/>
      <c r="CG158" s="17"/>
      <c r="CH158" s="17"/>
      <c r="CI158" s="17"/>
      <c r="CJ158" s="17"/>
      <c r="CK158" s="17"/>
      <c r="CL158" s="17"/>
      <c r="CM158" s="17"/>
      <c r="CN158" s="17"/>
      <c r="CO158" s="17"/>
      <c r="CP158" s="17"/>
    </row>
    <row r="159" s="1" customFormat="1" customHeight="1" spans="1:94">
      <c r="A159" s="25" t="s">
        <v>327</v>
      </c>
      <c r="B159" s="23" t="s">
        <v>7</v>
      </c>
      <c r="C159" s="23" t="s">
        <v>129</v>
      </c>
      <c r="D159" s="23" t="s">
        <v>340</v>
      </c>
      <c r="E159" s="27">
        <v>300</v>
      </c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  <c r="BY159" s="17"/>
      <c r="BZ159" s="17"/>
      <c r="CA159" s="17"/>
      <c r="CB159" s="17"/>
      <c r="CC159" s="17"/>
      <c r="CD159" s="17"/>
      <c r="CE159" s="17"/>
      <c r="CF159" s="17"/>
      <c r="CG159" s="17"/>
      <c r="CH159" s="17"/>
      <c r="CI159" s="17"/>
      <c r="CJ159" s="17"/>
      <c r="CK159" s="17"/>
      <c r="CL159" s="17"/>
      <c r="CM159" s="17"/>
      <c r="CN159" s="17"/>
      <c r="CO159" s="17"/>
      <c r="CP159" s="17"/>
    </row>
    <row r="160" s="1" customFormat="1" customHeight="1" spans="1:94">
      <c r="A160" s="25" t="s">
        <v>329</v>
      </c>
      <c r="B160" s="23" t="s">
        <v>7</v>
      </c>
      <c r="C160" s="23" t="s">
        <v>8</v>
      </c>
      <c r="D160" s="25" t="s">
        <v>342</v>
      </c>
      <c r="E160" s="27">
        <v>300</v>
      </c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  <c r="BY160" s="17"/>
      <c r="BZ160" s="17"/>
      <c r="CA160" s="17"/>
      <c r="CB160" s="17"/>
      <c r="CC160" s="17"/>
      <c r="CD160" s="17"/>
      <c r="CE160" s="17"/>
      <c r="CF160" s="17"/>
      <c r="CG160" s="17"/>
      <c r="CH160" s="17"/>
      <c r="CI160" s="17"/>
      <c r="CJ160" s="17"/>
      <c r="CK160" s="17"/>
      <c r="CL160" s="17"/>
      <c r="CM160" s="17"/>
      <c r="CN160" s="17"/>
      <c r="CO160" s="17"/>
      <c r="CP160" s="17"/>
    </row>
    <row r="161" s="1" customFormat="1" customHeight="1" spans="1:94">
      <c r="A161" s="25" t="s">
        <v>331</v>
      </c>
      <c r="B161" s="23" t="s">
        <v>7</v>
      </c>
      <c r="C161" s="23" t="s">
        <v>129</v>
      </c>
      <c r="D161" s="23" t="s">
        <v>344</v>
      </c>
      <c r="E161" s="27">
        <v>300</v>
      </c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  <c r="BY161" s="17"/>
      <c r="BZ161" s="17"/>
      <c r="CA161" s="17"/>
      <c r="CB161" s="17"/>
      <c r="CC161" s="17"/>
      <c r="CD161" s="17"/>
      <c r="CE161" s="17"/>
      <c r="CF161" s="17"/>
      <c r="CG161" s="17"/>
      <c r="CH161" s="17"/>
      <c r="CI161" s="17"/>
      <c r="CJ161" s="17"/>
      <c r="CK161" s="17"/>
      <c r="CL161" s="17"/>
      <c r="CM161" s="17"/>
      <c r="CN161" s="17"/>
      <c r="CO161" s="17"/>
      <c r="CP161" s="17"/>
    </row>
    <row r="162" s="1" customFormat="1" customHeight="1" spans="1:94">
      <c r="A162" s="25" t="s">
        <v>333</v>
      </c>
      <c r="B162" s="23" t="s">
        <v>346</v>
      </c>
      <c r="C162" s="26" t="s">
        <v>347</v>
      </c>
      <c r="D162" s="23" t="s">
        <v>348</v>
      </c>
      <c r="E162" s="27">
        <v>300</v>
      </c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  <c r="BY162" s="17"/>
      <c r="BZ162" s="17"/>
      <c r="CA162" s="17"/>
      <c r="CB162" s="17"/>
      <c r="CC162" s="17"/>
      <c r="CD162" s="17"/>
      <c r="CE162" s="17"/>
      <c r="CF162" s="17"/>
      <c r="CG162" s="17"/>
      <c r="CH162" s="17"/>
      <c r="CI162" s="17"/>
      <c r="CJ162" s="17"/>
      <c r="CK162" s="17"/>
      <c r="CL162" s="17"/>
      <c r="CM162" s="17"/>
      <c r="CN162" s="17"/>
      <c r="CO162" s="17"/>
      <c r="CP162" s="17"/>
    </row>
    <row r="163" s="1" customFormat="1" customHeight="1" spans="1:94">
      <c r="A163" s="25" t="s">
        <v>335</v>
      </c>
      <c r="B163" s="23" t="s">
        <v>7</v>
      </c>
      <c r="C163" s="23" t="s">
        <v>129</v>
      </c>
      <c r="D163" s="23" t="s">
        <v>350</v>
      </c>
      <c r="E163" s="27">
        <v>300</v>
      </c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  <c r="BY163" s="17"/>
      <c r="BZ163" s="17"/>
      <c r="CA163" s="17"/>
      <c r="CB163" s="17"/>
      <c r="CC163" s="17"/>
      <c r="CD163" s="17"/>
      <c r="CE163" s="17"/>
      <c r="CF163" s="17"/>
      <c r="CG163" s="17"/>
      <c r="CH163" s="17"/>
      <c r="CI163" s="17"/>
      <c r="CJ163" s="17"/>
      <c r="CK163" s="17"/>
      <c r="CL163" s="17"/>
      <c r="CM163" s="17"/>
      <c r="CN163" s="17"/>
      <c r="CO163" s="17"/>
      <c r="CP163" s="17"/>
    </row>
    <row r="164" s="1" customFormat="1" customHeight="1" spans="1:94">
      <c r="A164" s="25" t="s">
        <v>337</v>
      </c>
      <c r="B164" s="24" t="s">
        <v>7</v>
      </c>
      <c r="C164" s="23" t="s">
        <v>132</v>
      </c>
      <c r="D164" s="23" t="s">
        <v>352</v>
      </c>
      <c r="E164" s="27">
        <v>300</v>
      </c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  <c r="BY164" s="17"/>
      <c r="BZ164" s="17"/>
      <c r="CA164" s="17"/>
      <c r="CB164" s="17"/>
      <c r="CC164" s="17"/>
      <c r="CD164" s="17"/>
      <c r="CE164" s="17"/>
      <c r="CF164" s="17"/>
      <c r="CG164" s="17"/>
      <c r="CH164" s="17"/>
      <c r="CI164" s="17"/>
      <c r="CJ164" s="17"/>
      <c r="CK164" s="17"/>
      <c r="CL164" s="17"/>
      <c r="CM164" s="17"/>
      <c r="CN164" s="17"/>
      <c r="CO164" s="17"/>
      <c r="CP164" s="17"/>
    </row>
    <row r="165" s="1" customFormat="1" customHeight="1" spans="1:94">
      <c r="A165" s="25" t="s">
        <v>339</v>
      </c>
      <c r="B165" s="23" t="s">
        <v>7</v>
      </c>
      <c r="C165" s="23" t="s">
        <v>129</v>
      </c>
      <c r="D165" s="23" t="s">
        <v>356</v>
      </c>
      <c r="E165" s="27">
        <v>300</v>
      </c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  <c r="BY165" s="17"/>
      <c r="BZ165" s="17"/>
      <c r="CA165" s="17"/>
      <c r="CB165" s="17"/>
      <c r="CC165" s="17"/>
      <c r="CD165" s="17"/>
      <c r="CE165" s="17"/>
      <c r="CF165" s="17"/>
      <c r="CG165" s="17"/>
      <c r="CH165" s="17"/>
      <c r="CI165" s="17"/>
      <c r="CJ165" s="17"/>
      <c r="CK165" s="17"/>
      <c r="CL165" s="17"/>
      <c r="CM165" s="17"/>
      <c r="CN165" s="17"/>
      <c r="CO165" s="17"/>
      <c r="CP165" s="17"/>
    </row>
    <row r="166" s="1" customFormat="1" customHeight="1" spans="1:94">
      <c r="A166" s="25" t="s">
        <v>341</v>
      </c>
      <c r="B166" s="23" t="s">
        <v>7</v>
      </c>
      <c r="C166" s="23" t="s">
        <v>129</v>
      </c>
      <c r="D166" s="23" t="s">
        <v>358</v>
      </c>
      <c r="E166" s="27">
        <v>300</v>
      </c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  <c r="BY166" s="17"/>
      <c r="BZ166" s="17"/>
      <c r="CA166" s="17"/>
      <c r="CB166" s="17"/>
      <c r="CC166" s="17"/>
      <c r="CD166" s="17"/>
      <c r="CE166" s="17"/>
      <c r="CF166" s="17"/>
      <c r="CG166" s="17"/>
      <c r="CH166" s="17"/>
      <c r="CI166" s="17"/>
      <c r="CJ166" s="17"/>
      <c r="CK166" s="17"/>
      <c r="CL166" s="17"/>
      <c r="CM166" s="17"/>
      <c r="CN166" s="17"/>
      <c r="CO166" s="17"/>
      <c r="CP166" s="17"/>
    </row>
    <row r="167" s="1" customFormat="1" customHeight="1" spans="1:94">
      <c r="A167" s="25" t="s">
        <v>343</v>
      </c>
      <c r="B167" s="23" t="s">
        <v>7</v>
      </c>
      <c r="C167" s="23" t="s">
        <v>129</v>
      </c>
      <c r="D167" s="23" t="s">
        <v>360</v>
      </c>
      <c r="E167" s="27">
        <v>300</v>
      </c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  <c r="BY167" s="17"/>
      <c r="BZ167" s="17"/>
      <c r="CA167" s="17"/>
      <c r="CB167" s="17"/>
      <c r="CC167" s="17"/>
      <c r="CD167" s="17"/>
      <c r="CE167" s="17"/>
      <c r="CF167" s="17"/>
      <c r="CG167" s="17"/>
      <c r="CH167" s="17"/>
      <c r="CI167" s="17"/>
      <c r="CJ167" s="17"/>
      <c r="CK167" s="17"/>
      <c r="CL167" s="17"/>
      <c r="CM167" s="17"/>
      <c r="CN167" s="17"/>
      <c r="CO167" s="17"/>
      <c r="CP167" s="17"/>
    </row>
    <row r="168" s="1" customFormat="1" customHeight="1" spans="1:94">
      <c r="A168" s="25" t="s">
        <v>345</v>
      </c>
      <c r="B168" s="23" t="s">
        <v>7</v>
      </c>
      <c r="C168" s="23" t="s">
        <v>129</v>
      </c>
      <c r="D168" s="23" t="s">
        <v>362</v>
      </c>
      <c r="E168" s="27">
        <v>300</v>
      </c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  <c r="BY168" s="17"/>
      <c r="BZ168" s="17"/>
      <c r="CA168" s="17"/>
      <c r="CB168" s="17"/>
      <c r="CC168" s="17"/>
      <c r="CD168" s="17"/>
      <c r="CE168" s="17"/>
      <c r="CF168" s="17"/>
      <c r="CG168" s="17"/>
      <c r="CH168" s="17"/>
      <c r="CI168" s="17"/>
      <c r="CJ168" s="17"/>
      <c r="CK168" s="17"/>
      <c r="CL168" s="17"/>
      <c r="CM168" s="17"/>
      <c r="CN168" s="17"/>
      <c r="CO168" s="17"/>
      <c r="CP168" s="17"/>
    </row>
    <row r="169" s="1" customFormat="1" customHeight="1" spans="1:94">
      <c r="A169" s="25" t="s">
        <v>349</v>
      </c>
      <c r="B169" s="23" t="s">
        <v>7</v>
      </c>
      <c r="C169" s="23" t="s">
        <v>159</v>
      </c>
      <c r="D169" s="23" t="s">
        <v>364</v>
      </c>
      <c r="E169" s="27">
        <v>300</v>
      </c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  <c r="BY169" s="17"/>
      <c r="BZ169" s="17"/>
      <c r="CA169" s="17"/>
      <c r="CB169" s="17"/>
      <c r="CC169" s="17"/>
      <c r="CD169" s="17"/>
      <c r="CE169" s="17"/>
      <c r="CF169" s="17"/>
      <c r="CG169" s="17"/>
      <c r="CH169" s="17"/>
      <c r="CI169" s="17"/>
      <c r="CJ169" s="17"/>
      <c r="CK169" s="17"/>
      <c r="CL169" s="17"/>
      <c r="CM169" s="17"/>
      <c r="CN169" s="17"/>
      <c r="CO169" s="17"/>
      <c r="CP169" s="17"/>
    </row>
    <row r="170" s="1" customFormat="1" customHeight="1" spans="1:94">
      <c r="A170" s="25" t="s">
        <v>351</v>
      </c>
      <c r="B170" s="23" t="s">
        <v>7</v>
      </c>
      <c r="C170" s="23" t="s">
        <v>129</v>
      </c>
      <c r="D170" s="23" t="s">
        <v>366</v>
      </c>
      <c r="E170" s="27">
        <v>300</v>
      </c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  <c r="BY170" s="17"/>
      <c r="BZ170" s="17"/>
      <c r="CA170" s="17"/>
      <c r="CB170" s="17"/>
      <c r="CC170" s="17"/>
      <c r="CD170" s="17"/>
      <c r="CE170" s="17"/>
      <c r="CF170" s="17"/>
      <c r="CG170" s="17"/>
      <c r="CH170" s="17"/>
      <c r="CI170" s="17"/>
      <c r="CJ170" s="17"/>
      <c r="CK170" s="17"/>
      <c r="CL170" s="17"/>
      <c r="CM170" s="17"/>
      <c r="CN170" s="17"/>
      <c r="CO170" s="17"/>
      <c r="CP170" s="17"/>
    </row>
    <row r="171" s="1" customFormat="1" customHeight="1" spans="1:94">
      <c r="A171" s="25" t="s">
        <v>353</v>
      </c>
      <c r="B171" s="24" t="s">
        <v>7</v>
      </c>
      <c r="C171" s="23" t="s">
        <v>132</v>
      </c>
      <c r="D171" s="23" t="s">
        <v>368</v>
      </c>
      <c r="E171" s="27">
        <v>300</v>
      </c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  <c r="BY171" s="17"/>
      <c r="BZ171" s="17"/>
      <c r="CA171" s="17"/>
      <c r="CB171" s="17"/>
      <c r="CC171" s="17"/>
      <c r="CD171" s="17"/>
      <c r="CE171" s="17"/>
      <c r="CF171" s="17"/>
      <c r="CG171" s="17"/>
      <c r="CH171" s="17"/>
      <c r="CI171" s="17"/>
      <c r="CJ171" s="17"/>
      <c r="CK171" s="17"/>
      <c r="CL171" s="17"/>
      <c r="CM171" s="17"/>
      <c r="CN171" s="17"/>
      <c r="CO171" s="17"/>
      <c r="CP171" s="17"/>
    </row>
    <row r="172" s="1" customFormat="1" customHeight="1" spans="1:94">
      <c r="A172" s="25" t="s">
        <v>355</v>
      </c>
      <c r="B172" s="23" t="s">
        <v>7</v>
      </c>
      <c r="C172" s="23" t="s">
        <v>8</v>
      </c>
      <c r="D172" s="23" t="s">
        <v>370</v>
      </c>
      <c r="E172" s="27">
        <v>300</v>
      </c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  <c r="BY172" s="17"/>
      <c r="BZ172" s="17"/>
      <c r="CA172" s="17"/>
      <c r="CB172" s="17"/>
      <c r="CC172" s="17"/>
      <c r="CD172" s="17"/>
      <c r="CE172" s="17"/>
      <c r="CF172" s="17"/>
      <c r="CG172" s="17"/>
      <c r="CH172" s="17"/>
      <c r="CI172" s="17"/>
      <c r="CJ172" s="17"/>
      <c r="CK172" s="17"/>
      <c r="CL172" s="17"/>
      <c r="CM172" s="17"/>
      <c r="CN172" s="17"/>
      <c r="CO172" s="17"/>
      <c r="CP172" s="17"/>
    </row>
    <row r="173" s="1" customFormat="1" customHeight="1" spans="1:94">
      <c r="A173" s="25" t="s">
        <v>357</v>
      </c>
      <c r="B173" s="23" t="s">
        <v>7</v>
      </c>
      <c r="C173" s="23" t="s">
        <v>149</v>
      </c>
      <c r="D173" s="23" t="s">
        <v>372</v>
      </c>
      <c r="E173" s="27">
        <v>300</v>
      </c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</row>
    <row r="174" s="1" customFormat="1" customHeight="1" spans="1:94">
      <c r="A174" s="25" t="s">
        <v>359</v>
      </c>
      <c r="B174" s="23" t="s">
        <v>7</v>
      </c>
      <c r="C174" s="23" t="s">
        <v>149</v>
      </c>
      <c r="D174" s="23" t="s">
        <v>374</v>
      </c>
      <c r="E174" s="27">
        <v>300</v>
      </c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7"/>
      <c r="CJ174" s="17"/>
      <c r="CK174" s="17"/>
      <c r="CL174" s="17"/>
      <c r="CM174" s="17"/>
      <c r="CN174" s="17"/>
      <c r="CO174" s="17"/>
      <c r="CP174" s="17"/>
    </row>
    <row r="175" s="1" customFormat="1" customHeight="1" spans="1:94">
      <c r="A175" s="25" t="s">
        <v>361</v>
      </c>
      <c r="B175" s="23" t="s">
        <v>7</v>
      </c>
      <c r="C175" s="23" t="s">
        <v>149</v>
      </c>
      <c r="D175" s="23" t="s">
        <v>376</v>
      </c>
      <c r="E175" s="27">
        <v>300</v>
      </c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  <c r="BY175" s="17"/>
      <c r="BZ175" s="17"/>
      <c r="CA175" s="17"/>
      <c r="CB175" s="17"/>
      <c r="CC175" s="17"/>
      <c r="CD175" s="17"/>
      <c r="CE175" s="17"/>
      <c r="CF175" s="17"/>
      <c r="CG175" s="17"/>
      <c r="CH175" s="17"/>
      <c r="CI175" s="17"/>
      <c r="CJ175" s="17"/>
      <c r="CK175" s="17"/>
      <c r="CL175" s="17"/>
      <c r="CM175" s="17"/>
      <c r="CN175" s="17"/>
      <c r="CO175" s="17"/>
      <c r="CP175" s="17"/>
    </row>
    <row r="176" s="1" customFormat="1" customHeight="1" spans="1:94">
      <c r="A176" s="25" t="s">
        <v>363</v>
      </c>
      <c r="B176" s="23" t="s">
        <v>7</v>
      </c>
      <c r="C176" s="23" t="s">
        <v>149</v>
      </c>
      <c r="D176" s="23" t="s">
        <v>378</v>
      </c>
      <c r="E176" s="27">
        <v>300</v>
      </c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7"/>
      <c r="CJ176" s="17"/>
      <c r="CK176" s="17"/>
      <c r="CL176" s="17"/>
      <c r="CM176" s="17"/>
      <c r="CN176" s="17"/>
      <c r="CO176" s="17"/>
      <c r="CP176" s="17"/>
    </row>
    <row r="177" s="1" customFormat="1" customHeight="1" spans="1:94">
      <c r="A177" s="25" t="s">
        <v>365</v>
      </c>
      <c r="B177" s="23" t="s">
        <v>7</v>
      </c>
      <c r="C177" s="23" t="s">
        <v>129</v>
      </c>
      <c r="D177" s="23" t="s">
        <v>380</v>
      </c>
      <c r="E177" s="27">
        <v>300</v>
      </c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</row>
    <row r="178" s="1" customFormat="1" customHeight="1" spans="1:94">
      <c r="A178" s="25" t="s">
        <v>367</v>
      </c>
      <c r="B178" s="23" t="s">
        <v>7</v>
      </c>
      <c r="C178" s="23" t="s">
        <v>129</v>
      </c>
      <c r="D178" s="35" t="s">
        <v>382</v>
      </c>
      <c r="E178" s="27">
        <v>300</v>
      </c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  <c r="BY178" s="17"/>
      <c r="BZ178" s="17"/>
      <c r="CA178" s="17"/>
      <c r="CB178" s="17"/>
      <c r="CC178" s="17"/>
      <c r="CD178" s="17"/>
      <c r="CE178" s="17"/>
      <c r="CF178" s="17"/>
      <c r="CG178" s="17"/>
      <c r="CH178" s="17"/>
      <c r="CI178" s="17"/>
      <c r="CJ178" s="17"/>
      <c r="CK178" s="17"/>
      <c r="CL178" s="17"/>
      <c r="CM178" s="17"/>
      <c r="CN178" s="17"/>
      <c r="CO178" s="17"/>
      <c r="CP178" s="17"/>
    </row>
    <row r="179" s="1" customFormat="1" customHeight="1" spans="1:94">
      <c r="A179" s="25" t="s">
        <v>369</v>
      </c>
      <c r="B179" s="23" t="s">
        <v>7</v>
      </c>
      <c r="C179" s="23" t="s">
        <v>129</v>
      </c>
      <c r="D179" s="35" t="s">
        <v>384</v>
      </c>
      <c r="E179" s="27">
        <v>300</v>
      </c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  <c r="BY179" s="17"/>
      <c r="BZ179" s="17"/>
      <c r="CA179" s="17"/>
      <c r="CB179" s="17"/>
      <c r="CC179" s="17"/>
      <c r="CD179" s="17"/>
      <c r="CE179" s="17"/>
      <c r="CF179" s="17"/>
      <c r="CG179" s="17"/>
      <c r="CH179" s="17"/>
      <c r="CI179" s="17"/>
      <c r="CJ179" s="17"/>
      <c r="CK179" s="17"/>
      <c r="CL179" s="17"/>
      <c r="CM179" s="17"/>
      <c r="CN179" s="17"/>
      <c r="CO179" s="17"/>
      <c r="CP179" s="17"/>
    </row>
    <row r="180" s="1" customFormat="1" customHeight="1" spans="1:94">
      <c r="A180" s="25" t="s">
        <v>371</v>
      </c>
      <c r="B180" s="24" t="s">
        <v>7</v>
      </c>
      <c r="C180" s="23" t="s">
        <v>132</v>
      </c>
      <c r="D180" s="35" t="s">
        <v>386</v>
      </c>
      <c r="E180" s="27">
        <v>390</v>
      </c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  <c r="BY180" s="17"/>
      <c r="BZ180" s="17"/>
      <c r="CA180" s="17"/>
      <c r="CB180" s="17"/>
      <c r="CC180" s="17"/>
      <c r="CD180" s="17"/>
      <c r="CE180" s="17"/>
      <c r="CF180" s="17"/>
      <c r="CG180" s="17"/>
      <c r="CH180" s="17"/>
      <c r="CI180" s="17"/>
      <c r="CJ180" s="17"/>
      <c r="CK180" s="17"/>
      <c r="CL180" s="17"/>
      <c r="CM180" s="17"/>
      <c r="CN180" s="17"/>
      <c r="CO180" s="17"/>
      <c r="CP180" s="17"/>
    </row>
    <row r="181" s="1" customFormat="1" customHeight="1" spans="1:94">
      <c r="A181" s="25" t="s">
        <v>373</v>
      </c>
      <c r="B181" s="23" t="s">
        <v>7</v>
      </c>
      <c r="C181" s="23" t="s">
        <v>8</v>
      </c>
      <c r="D181" s="35" t="s">
        <v>388</v>
      </c>
      <c r="E181" s="27">
        <v>300</v>
      </c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  <c r="BY181" s="17"/>
      <c r="BZ181" s="17"/>
      <c r="CA181" s="17"/>
      <c r="CB181" s="17"/>
      <c r="CC181" s="17"/>
      <c r="CD181" s="17"/>
      <c r="CE181" s="17"/>
      <c r="CF181" s="17"/>
      <c r="CG181" s="17"/>
      <c r="CH181" s="17"/>
      <c r="CI181" s="17"/>
      <c r="CJ181" s="17"/>
      <c r="CK181" s="17"/>
      <c r="CL181" s="17"/>
      <c r="CM181" s="17"/>
      <c r="CN181" s="17"/>
      <c r="CO181" s="17"/>
      <c r="CP181" s="17"/>
    </row>
    <row r="182" s="1" customFormat="1" customHeight="1" spans="1:94">
      <c r="A182" s="25" t="s">
        <v>375</v>
      </c>
      <c r="B182" s="23" t="s">
        <v>7</v>
      </c>
      <c r="C182" s="23" t="s">
        <v>8</v>
      </c>
      <c r="D182" s="35" t="s">
        <v>390</v>
      </c>
      <c r="E182" s="27">
        <v>300</v>
      </c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  <c r="BY182" s="17"/>
      <c r="BZ182" s="17"/>
      <c r="CA182" s="17"/>
      <c r="CB182" s="17"/>
      <c r="CC182" s="17"/>
      <c r="CD182" s="17"/>
      <c r="CE182" s="17"/>
      <c r="CF182" s="17"/>
      <c r="CG182" s="17"/>
      <c r="CH182" s="17"/>
      <c r="CI182" s="17"/>
      <c r="CJ182" s="17"/>
      <c r="CK182" s="17"/>
      <c r="CL182" s="17"/>
      <c r="CM182" s="17"/>
      <c r="CN182" s="17"/>
      <c r="CO182" s="17"/>
      <c r="CP182" s="17"/>
    </row>
    <row r="183" s="1" customFormat="1" customHeight="1" spans="1:94">
      <c r="A183" s="25" t="s">
        <v>377</v>
      </c>
      <c r="B183" s="23" t="s">
        <v>7</v>
      </c>
      <c r="C183" s="23" t="s">
        <v>129</v>
      </c>
      <c r="D183" s="23" t="s">
        <v>392</v>
      </c>
      <c r="E183" s="27">
        <v>300</v>
      </c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  <c r="BY183" s="17"/>
      <c r="BZ183" s="17"/>
      <c r="CA183" s="17"/>
      <c r="CB183" s="17"/>
      <c r="CC183" s="17"/>
      <c r="CD183" s="17"/>
      <c r="CE183" s="17"/>
      <c r="CF183" s="17"/>
      <c r="CG183" s="17"/>
      <c r="CH183" s="17"/>
      <c r="CI183" s="17"/>
      <c r="CJ183" s="17"/>
      <c r="CK183" s="17"/>
      <c r="CL183" s="17"/>
      <c r="CM183" s="17"/>
      <c r="CN183" s="17"/>
      <c r="CO183" s="17"/>
      <c r="CP183" s="17"/>
    </row>
    <row r="184" s="1" customFormat="1" customHeight="1" spans="1:94">
      <c r="A184" s="25" t="s">
        <v>379</v>
      </c>
      <c r="B184" s="23" t="s">
        <v>7</v>
      </c>
      <c r="C184" s="23" t="s">
        <v>129</v>
      </c>
      <c r="D184" s="25" t="s">
        <v>394</v>
      </c>
      <c r="E184" s="27">
        <v>300</v>
      </c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  <c r="BY184" s="17"/>
      <c r="BZ184" s="17"/>
      <c r="CA184" s="17"/>
      <c r="CB184" s="17"/>
      <c r="CC184" s="17"/>
      <c r="CD184" s="17"/>
      <c r="CE184" s="17"/>
      <c r="CF184" s="17"/>
      <c r="CG184" s="17"/>
      <c r="CH184" s="17"/>
      <c r="CI184" s="17"/>
      <c r="CJ184" s="17"/>
      <c r="CK184" s="17"/>
      <c r="CL184" s="17"/>
      <c r="CM184" s="17"/>
      <c r="CN184" s="17"/>
      <c r="CO184" s="17"/>
      <c r="CP184" s="17"/>
    </row>
    <row r="185" s="1" customFormat="1" customHeight="1" spans="1:94">
      <c r="A185" s="25" t="s">
        <v>381</v>
      </c>
      <c r="B185" s="23" t="s">
        <v>7</v>
      </c>
      <c r="C185" s="23" t="s">
        <v>149</v>
      </c>
      <c r="D185" s="25" t="s">
        <v>396</v>
      </c>
      <c r="E185" s="27">
        <v>300</v>
      </c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  <c r="BY185" s="17"/>
      <c r="BZ185" s="17"/>
      <c r="CA185" s="17"/>
      <c r="CB185" s="17"/>
      <c r="CC185" s="17"/>
      <c r="CD185" s="17"/>
      <c r="CE185" s="17"/>
      <c r="CF185" s="17"/>
      <c r="CG185" s="17"/>
      <c r="CH185" s="17"/>
      <c r="CI185" s="17"/>
      <c r="CJ185" s="17"/>
      <c r="CK185" s="17"/>
      <c r="CL185" s="17"/>
      <c r="CM185" s="17"/>
      <c r="CN185" s="17"/>
      <c r="CO185" s="17"/>
      <c r="CP185" s="17"/>
    </row>
    <row r="186" s="1" customFormat="1" customHeight="1" spans="1:94">
      <c r="A186" s="25" t="s">
        <v>383</v>
      </c>
      <c r="B186" s="23" t="s">
        <v>7</v>
      </c>
      <c r="C186" s="23" t="s">
        <v>159</v>
      </c>
      <c r="D186" s="25" t="s">
        <v>398</v>
      </c>
      <c r="E186" s="27">
        <v>300</v>
      </c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  <c r="BY186" s="17"/>
      <c r="BZ186" s="17"/>
      <c r="CA186" s="17"/>
      <c r="CB186" s="17"/>
      <c r="CC186" s="17"/>
      <c r="CD186" s="17"/>
      <c r="CE186" s="17"/>
      <c r="CF186" s="17"/>
      <c r="CG186" s="17"/>
      <c r="CH186" s="17"/>
      <c r="CI186" s="17"/>
      <c r="CJ186" s="17"/>
      <c r="CK186" s="17"/>
      <c r="CL186" s="17"/>
      <c r="CM186" s="17"/>
      <c r="CN186" s="17"/>
      <c r="CO186" s="17"/>
      <c r="CP186" s="17"/>
    </row>
    <row r="187" s="1" customFormat="1" customHeight="1" spans="1:94">
      <c r="A187" s="25" t="s">
        <v>385</v>
      </c>
      <c r="B187" s="23" t="s">
        <v>7</v>
      </c>
      <c r="C187" s="23" t="s">
        <v>8</v>
      </c>
      <c r="D187" s="23" t="s">
        <v>400</v>
      </c>
      <c r="E187" s="27">
        <v>300</v>
      </c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  <c r="BY187" s="17"/>
      <c r="BZ187" s="17"/>
      <c r="CA187" s="17"/>
      <c r="CB187" s="17"/>
      <c r="CC187" s="17"/>
      <c r="CD187" s="17"/>
      <c r="CE187" s="17"/>
      <c r="CF187" s="17"/>
      <c r="CG187" s="17"/>
      <c r="CH187" s="17"/>
      <c r="CI187" s="17"/>
      <c r="CJ187" s="17"/>
      <c r="CK187" s="17"/>
      <c r="CL187" s="17"/>
      <c r="CM187" s="17"/>
      <c r="CN187" s="17"/>
      <c r="CO187" s="17"/>
      <c r="CP187" s="17"/>
    </row>
    <row r="188" s="1" customFormat="1" customHeight="1" spans="1:94">
      <c r="A188" s="25" t="s">
        <v>387</v>
      </c>
      <c r="B188" s="23" t="s">
        <v>7</v>
      </c>
      <c r="C188" s="23" t="s">
        <v>159</v>
      </c>
      <c r="D188" s="23" t="s">
        <v>402</v>
      </c>
      <c r="E188" s="27">
        <v>300</v>
      </c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  <c r="BY188" s="17"/>
      <c r="BZ188" s="17"/>
      <c r="CA188" s="17"/>
      <c r="CB188" s="17"/>
      <c r="CC188" s="17"/>
      <c r="CD188" s="17"/>
      <c r="CE188" s="17"/>
      <c r="CF188" s="17"/>
      <c r="CG188" s="17"/>
      <c r="CH188" s="17"/>
      <c r="CI188" s="17"/>
      <c r="CJ188" s="17"/>
      <c r="CK188" s="17"/>
      <c r="CL188" s="17"/>
      <c r="CM188" s="17"/>
      <c r="CN188" s="17"/>
      <c r="CO188" s="17"/>
      <c r="CP188" s="17"/>
    </row>
    <row r="189" s="1" customFormat="1" customHeight="1" spans="1:94">
      <c r="A189" s="25" t="s">
        <v>389</v>
      </c>
      <c r="B189" s="23" t="s">
        <v>7</v>
      </c>
      <c r="C189" s="23" t="s">
        <v>159</v>
      </c>
      <c r="D189" s="37" t="s">
        <v>404</v>
      </c>
      <c r="E189" s="27">
        <v>300</v>
      </c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  <c r="BY189" s="17"/>
      <c r="BZ189" s="17"/>
      <c r="CA189" s="17"/>
      <c r="CB189" s="17"/>
      <c r="CC189" s="17"/>
      <c r="CD189" s="17"/>
      <c r="CE189" s="17"/>
      <c r="CF189" s="17"/>
      <c r="CG189" s="17"/>
      <c r="CH189" s="17"/>
      <c r="CI189" s="17"/>
      <c r="CJ189" s="17"/>
      <c r="CK189" s="17"/>
      <c r="CL189" s="17"/>
      <c r="CM189" s="17"/>
      <c r="CN189" s="17"/>
      <c r="CO189" s="17"/>
      <c r="CP189" s="17"/>
    </row>
    <row r="190" s="1" customFormat="1" customHeight="1" spans="1:94">
      <c r="A190" s="25" t="s">
        <v>391</v>
      </c>
      <c r="B190" s="23" t="s">
        <v>7</v>
      </c>
      <c r="C190" s="23" t="s">
        <v>129</v>
      </c>
      <c r="D190" s="23" t="s">
        <v>406</v>
      </c>
      <c r="E190" s="27">
        <v>300</v>
      </c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  <c r="BY190" s="17"/>
      <c r="BZ190" s="17"/>
      <c r="CA190" s="17"/>
      <c r="CB190" s="17"/>
      <c r="CC190" s="17"/>
      <c r="CD190" s="17"/>
      <c r="CE190" s="17"/>
      <c r="CF190" s="17"/>
      <c r="CG190" s="17"/>
      <c r="CH190" s="17"/>
      <c r="CI190" s="17"/>
      <c r="CJ190" s="17"/>
      <c r="CK190" s="17"/>
      <c r="CL190" s="17"/>
      <c r="CM190" s="17"/>
      <c r="CN190" s="17"/>
      <c r="CO190" s="17"/>
      <c r="CP190" s="17"/>
    </row>
    <row r="191" s="1" customFormat="1" customHeight="1" spans="1:94">
      <c r="A191" s="25" t="s">
        <v>393</v>
      </c>
      <c r="B191" s="23" t="s">
        <v>7</v>
      </c>
      <c r="C191" s="23" t="s">
        <v>8</v>
      </c>
      <c r="D191" s="23" t="s">
        <v>408</v>
      </c>
      <c r="E191" s="27">
        <v>300</v>
      </c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  <c r="BY191" s="17"/>
      <c r="BZ191" s="17"/>
      <c r="CA191" s="17"/>
      <c r="CB191" s="17"/>
      <c r="CC191" s="17"/>
      <c r="CD191" s="17"/>
      <c r="CE191" s="17"/>
      <c r="CF191" s="17"/>
      <c r="CG191" s="17"/>
      <c r="CH191" s="17"/>
      <c r="CI191" s="17"/>
      <c r="CJ191" s="17"/>
      <c r="CK191" s="17"/>
      <c r="CL191" s="17"/>
      <c r="CM191" s="17"/>
      <c r="CN191" s="17"/>
      <c r="CO191" s="17"/>
      <c r="CP191" s="17"/>
    </row>
    <row r="192" s="1" customFormat="1" customHeight="1" spans="1:94">
      <c r="A192" s="25" t="s">
        <v>395</v>
      </c>
      <c r="B192" s="23" t="s">
        <v>7</v>
      </c>
      <c r="C192" s="23" t="s">
        <v>129</v>
      </c>
      <c r="D192" s="23" t="s">
        <v>410</v>
      </c>
      <c r="E192" s="27">
        <v>300</v>
      </c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  <c r="BY192" s="17"/>
      <c r="BZ192" s="17"/>
      <c r="CA192" s="17"/>
      <c r="CB192" s="17"/>
      <c r="CC192" s="17"/>
      <c r="CD192" s="17"/>
      <c r="CE192" s="17"/>
      <c r="CF192" s="17"/>
      <c r="CG192" s="17"/>
      <c r="CH192" s="17"/>
      <c r="CI192" s="17"/>
      <c r="CJ192" s="17"/>
      <c r="CK192" s="17"/>
      <c r="CL192" s="17"/>
      <c r="CM192" s="17"/>
      <c r="CN192" s="17"/>
      <c r="CO192" s="17"/>
      <c r="CP192" s="17"/>
    </row>
    <row r="193" s="1" customFormat="1" customHeight="1" spans="1:94">
      <c r="A193" s="25" t="s">
        <v>397</v>
      </c>
      <c r="B193" s="23" t="s">
        <v>7</v>
      </c>
      <c r="C193" s="23" t="s">
        <v>159</v>
      </c>
      <c r="D193" s="23" t="s">
        <v>412</v>
      </c>
      <c r="E193" s="27">
        <v>300</v>
      </c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  <c r="BY193" s="17"/>
      <c r="BZ193" s="17"/>
      <c r="CA193" s="17"/>
      <c r="CB193" s="17"/>
      <c r="CC193" s="17"/>
      <c r="CD193" s="17"/>
      <c r="CE193" s="17"/>
      <c r="CF193" s="17"/>
      <c r="CG193" s="17"/>
      <c r="CH193" s="17"/>
      <c r="CI193" s="17"/>
      <c r="CJ193" s="17"/>
      <c r="CK193" s="17"/>
      <c r="CL193" s="17"/>
      <c r="CM193" s="17"/>
      <c r="CN193" s="17"/>
      <c r="CO193" s="17"/>
      <c r="CP193" s="17"/>
    </row>
    <row r="194" s="1" customFormat="1" customHeight="1" spans="1:94">
      <c r="A194" s="25" t="s">
        <v>399</v>
      </c>
      <c r="B194" s="24" t="s">
        <v>7</v>
      </c>
      <c r="C194" s="23" t="s">
        <v>132</v>
      </c>
      <c r="D194" s="23" t="s">
        <v>414</v>
      </c>
      <c r="E194" s="27">
        <v>300</v>
      </c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  <c r="BY194" s="17"/>
      <c r="BZ194" s="17"/>
      <c r="CA194" s="17"/>
      <c r="CB194" s="17"/>
      <c r="CC194" s="17"/>
      <c r="CD194" s="17"/>
      <c r="CE194" s="17"/>
      <c r="CF194" s="17"/>
      <c r="CG194" s="17"/>
      <c r="CH194" s="17"/>
      <c r="CI194" s="17"/>
      <c r="CJ194" s="17"/>
      <c r="CK194" s="17"/>
      <c r="CL194" s="17"/>
      <c r="CM194" s="17"/>
      <c r="CN194" s="17"/>
      <c r="CO194" s="17"/>
      <c r="CP194" s="17"/>
    </row>
    <row r="195" s="1" customFormat="1" customHeight="1" spans="1:94">
      <c r="A195" s="25" t="s">
        <v>401</v>
      </c>
      <c r="B195" s="23" t="s">
        <v>7</v>
      </c>
      <c r="C195" s="23" t="s">
        <v>159</v>
      </c>
      <c r="D195" s="23" t="s">
        <v>418</v>
      </c>
      <c r="E195" s="27">
        <v>300</v>
      </c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  <c r="BY195" s="17"/>
      <c r="BZ195" s="17"/>
      <c r="CA195" s="17"/>
      <c r="CB195" s="17"/>
      <c r="CC195" s="17"/>
      <c r="CD195" s="17"/>
      <c r="CE195" s="17"/>
      <c r="CF195" s="17"/>
      <c r="CG195" s="17"/>
      <c r="CH195" s="17"/>
      <c r="CI195" s="17"/>
      <c r="CJ195" s="17"/>
      <c r="CK195" s="17"/>
      <c r="CL195" s="17"/>
      <c r="CM195" s="17"/>
      <c r="CN195" s="17"/>
      <c r="CO195" s="17"/>
      <c r="CP195" s="17"/>
    </row>
    <row r="196" s="1" customFormat="1" customHeight="1" spans="1:94">
      <c r="A196" s="25" t="s">
        <v>403</v>
      </c>
      <c r="B196" s="23" t="s">
        <v>7</v>
      </c>
      <c r="C196" s="23" t="s">
        <v>159</v>
      </c>
      <c r="D196" s="23" t="s">
        <v>420</v>
      </c>
      <c r="E196" s="27">
        <v>300</v>
      </c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  <c r="BY196" s="17"/>
      <c r="BZ196" s="17"/>
      <c r="CA196" s="17"/>
      <c r="CB196" s="17"/>
      <c r="CC196" s="17"/>
      <c r="CD196" s="17"/>
      <c r="CE196" s="17"/>
      <c r="CF196" s="17"/>
      <c r="CG196" s="17"/>
      <c r="CH196" s="17"/>
      <c r="CI196" s="17"/>
      <c r="CJ196" s="17"/>
      <c r="CK196" s="17"/>
      <c r="CL196" s="17"/>
      <c r="CM196" s="17"/>
      <c r="CN196" s="17"/>
      <c r="CO196" s="17"/>
      <c r="CP196" s="17"/>
    </row>
    <row r="197" s="1" customFormat="1" customHeight="1" spans="1:94">
      <c r="A197" s="25" t="s">
        <v>405</v>
      </c>
      <c r="B197" s="23" t="s">
        <v>7</v>
      </c>
      <c r="C197" s="23" t="s">
        <v>129</v>
      </c>
      <c r="D197" s="25" t="s">
        <v>422</v>
      </c>
      <c r="E197" s="27">
        <v>300</v>
      </c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  <c r="BY197" s="17"/>
      <c r="BZ197" s="17"/>
      <c r="CA197" s="17"/>
      <c r="CB197" s="17"/>
      <c r="CC197" s="17"/>
      <c r="CD197" s="17"/>
      <c r="CE197" s="17"/>
      <c r="CF197" s="17"/>
      <c r="CG197" s="17"/>
      <c r="CH197" s="17"/>
      <c r="CI197" s="17"/>
      <c r="CJ197" s="17"/>
      <c r="CK197" s="17"/>
      <c r="CL197" s="17"/>
      <c r="CM197" s="17"/>
      <c r="CN197" s="17"/>
      <c r="CO197" s="17"/>
      <c r="CP197" s="17"/>
    </row>
    <row r="198" s="1" customFormat="1" customHeight="1" spans="1:94">
      <c r="A198" s="25" t="s">
        <v>407</v>
      </c>
      <c r="B198" s="23" t="s">
        <v>7</v>
      </c>
      <c r="C198" s="23" t="s">
        <v>132</v>
      </c>
      <c r="D198" s="23" t="s">
        <v>424</v>
      </c>
      <c r="E198" s="27">
        <v>300</v>
      </c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  <c r="BY198" s="17"/>
      <c r="BZ198" s="17"/>
      <c r="CA198" s="17"/>
      <c r="CB198" s="17"/>
      <c r="CC198" s="17"/>
      <c r="CD198" s="17"/>
      <c r="CE198" s="17"/>
      <c r="CF198" s="17"/>
      <c r="CG198" s="17"/>
      <c r="CH198" s="17"/>
      <c r="CI198" s="17"/>
      <c r="CJ198" s="17"/>
      <c r="CK198" s="17"/>
      <c r="CL198" s="17"/>
      <c r="CM198" s="17"/>
      <c r="CN198" s="17"/>
      <c r="CO198" s="17"/>
      <c r="CP198" s="17"/>
    </row>
    <row r="199" s="1" customFormat="1" customHeight="1" spans="1:94">
      <c r="A199" s="25" t="s">
        <v>409</v>
      </c>
      <c r="B199" s="23" t="s">
        <v>7</v>
      </c>
      <c r="C199" s="23" t="s">
        <v>8</v>
      </c>
      <c r="D199" s="23" t="s">
        <v>426</v>
      </c>
      <c r="E199" s="27">
        <v>300</v>
      </c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  <c r="BY199" s="17"/>
      <c r="BZ199" s="17"/>
      <c r="CA199" s="17"/>
      <c r="CB199" s="17"/>
      <c r="CC199" s="17"/>
      <c r="CD199" s="17"/>
      <c r="CE199" s="17"/>
      <c r="CF199" s="17"/>
      <c r="CG199" s="17"/>
      <c r="CH199" s="17"/>
      <c r="CI199" s="17"/>
      <c r="CJ199" s="17"/>
      <c r="CK199" s="17"/>
      <c r="CL199" s="17"/>
      <c r="CM199" s="17"/>
      <c r="CN199" s="17"/>
      <c r="CO199" s="17"/>
      <c r="CP199" s="17"/>
    </row>
    <row r="200" s="1" customFormat="1" customHeight="1" spans="1:94">
      <c r="A200" s="25" t="s">
        <v>411</v>
      </c>
      <c r="B200" s="23" t="s">
        <v>7</v>
      </c>
      <c r="C200" s="23" t="s">
        <v>159</v>
      </c>
      <c r="D200" s="23" t="s">
        <v>428</v>
      </c>
      <c r="E200" s="27">
        <v>300</v>
      </c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  <c r="BY200" s="17"/>
      <c r="BZ200" s="17"/>
      <c r="CA200" s="17"/>
      <c r="CB200" s="17"/>
      <c r="CC200" s="17"/>
      <c r="CD200" s="17"/>
      <c r="CE200" s="17"/>
      <c r="CF200" s="17"/>
      <c r="CG200" s="17"/>
      <c r="CH200" s="17"/>
      <c r="CI200" s="17"/>
      <c r="CJ200" s="17"/>
      <c r="CK200" s="17"/>
      <c r="CL200" s="17"/>
      <c r="CM200" s="17"/>
      <c r="CN200" s="17"/>
      <c r="CO200" s="17"/>
      <c r="CP200" s="17"/>
    </row>
    <row r="201" s="1" customFormat="1" customHeight="1" spans="1:94">
      <c r="A201" s="25" t="s">
        <v>413</v>
      </c>
      <c r="B201" s="23" t="s">
        <v>107</v>
      </c>
      <c r="C201" s="23" t="s">
        <v>430</v>
      </c>
      <c r="D201" s="25" t="s">
        <v>431</v>
      </c>
      <c r="E201" s="27">
        <v>300</v>
      </c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  <c r="BY201" s="17"/>
      <c r="BZ201" s="17"/>
      <c r="CA201" s="17"/>
      <c r="CB201" s="17"/>
      <c r="CC201" s="17"/>
      <c r="CD201" s="17"/>
      <c r="CE201" s="17"/>
      <c r="CF201" s="17"/>
      <c r="CG201" s="17"/>
      <c r="CH201" s="17"/>
      <c r="CI201" s="17"/>
      <c r="CJ201" s="17"/>
      <c r="CK201" s="17"/>
      <c r="CL201" s="17"/>
      <c r="CM201" s="17"/>
      <c r="CN201" s="17"/>
      <c r="CO201" s="17"/>
      <c r="CP201" s="17"/>
    </row>
    <row r="202" s="1" customFormat="1" customHeight="1" spans="1:94">
      <c r="A202" s="25" t="s">
        <v>415</v>
      </c>
      <c r="B202" s="23" t="s">
        <v>7</v>
      </c>
      <c r="C202" s="23" t="s">
        <v>159</v>
      </c>
      <c r="D202" s="25" t="s">
        <v>433</v>
      </c>
      <c r="E202" s="27">
        <v>300</v>
      </c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  <c r="BY202" s="17"/>
      <c r="BZ202" s="17"/>
      <c r="CA202" s="17"/>
      <c r="CB202" s="17"/>
      <c r="CC202" s="17"/>
      <c r="CD202" s="17"/>
      <c r="CE202" s="17"/>
      <c r="CF202" s="17"/>
      <c r="CG202" s="17"/>
      <c r="CH202" s="17"/>
      <c r="CI202" s="17"/>
      <c r="CJ202" s="17"/>
      <c r="CK202" s="17"/>
      <c r="CL202" s="17"/>
      <c r="CM202" s="17"/>
      <c r="CN202" s="17"/>
      <c r="CO202" s="17"/>
      <c r="CP202" s="17"/>
    </row>
    <row r="203" s="1" customFormat="1" customHeight="1" spans="1:94">
      <c r="A203" s="25" t="s">
        <v>417</v>
      </c>
      <c r="B203" s="23" t="s">
        <v>7</v>
      </c>
      <c r="C203" s="23" t="s">
        <v>129</v>
      </c>
      <c r="D203" s="25" t="s">
        <v>435</v>
      </c>
      <c r="E203" s="27">
        <v>300</v>
      </c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  <c r="BY203" s="17"/>
      <c r="BZ203" s="17"/>
      <c r="CA203" s="17"/>
      <c r="CB203" s="17"/>
      <c r="CC203" s="17"/>
      <c r="CD203" s="17"/>
      <c r="CE203" s="17"/>
      <c r="CF203" s="17"/>
      <c r="CG203" s="17"/>
      <c r="CH203" s="17"/>
      <c r="CI203" s="17"/>
      <c r="CJ203" s="17"/>
      <c r="CK203" s="17"/>
      <c r="CL203" s="17"/>
      <c r="CM203" s="17"/>
      <c r="CN203" s="17"/>
      <c r="CO203" s="17"/>
      <c r="CP203" s="17"/>
    </row>
    <row r="204" s="1" customFormat="1" customHeight="1" spans="1:94">
      <c r="A204" s="25" t="s">
        <v>419</v>
      </c>
      <c r="B204" s="23" t="s">
        <v>7</v>
      </c>
      <c r="C204" s="23" t="s">
        <v>159</v>
      </c>
      <c r="D204" s="37" t="s">
        <v>437</v>
      </c>
      <c r="E204" s="27">
        <v>300</v>
      </c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  <c r="BY204" s="17"/>
      <c r="BZ204" s="17"/>
      <c r="CA204" s="17"/>
      <c r="CB204" s="17"/>
      <c r="CC204" s="17"/>
      <c r="CD204" s="17"/>
      <c r="CE204" s="17"/>
      <c r="CF204" s="17"/>
      <c r="CG204" s="17"/>
      <c r="CH204" s="17"/>
      <c r="CI204" s="17"/>
      <c r="CJ204" s="17"/>
      <c r="CK204" s="17"/>
      <c r="CL204" s="17"/>
      <c r="CM204" s="17"/>
      <c r="CN204" s="17"/>
      <c r="CO204" s="17"/>
      <c r="CP204" s="17"/>
    </row>
    <row r="205" s="1" customFormat="1" customHeight="1" spans="1:94">
      <c r="A205" s="25" t="s">
        <v>421</v>
      </c>
      <c r="B205" s="23" t="s">
        <v>7</v>
      </c>
      <c r="C205" s="23" t="s">
        <v>159</v>
      </c>
      <c r="D205" s="23" t="s">
        <v>439</v>
      </c>
      <c r="E205" s="27">
        <v>300</v>
      </c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  <c r="BY205" s="17"/>
      <c r="BZ205" s="17"/>
      <c r="CA205" s="17"/>
      <c r="CB205" s="17"/>
      <c r="CC205" s="17"/>
      <c r="CD205" s="17"/>
      <c r="CE205" s="17"/>
      <c r="CF205" s="17"/>
      <c r="CG205" s="17"/>
      <c r="CH205" s="17"/>
      <c r="CI205" s="17"/>
      <c r="CJ205" s="17"/>
      <c r="CK205" s="17"/>
      <c r="CL205" s="17"/>
      <c r="CM205" s="17"/>
      <c r="CN205" s="17"/>
      <c r="CO205" s="17"/>
      <c r="CP205" s="17"/>
    </row>
    <row r="206" s="1" customFormat="1" customHeight="1" spans="1:94">
      <c r="A206" s="25" t="s">
        <v>423</v>
      </c>
      <c r="B206" s="23" t="s">
        <v>7</v>
      </c>
      <c r="C206" s="23" t="s">
        <v>159</v>
      </c>
      <c r="D206" s="23" t="s">
        <v>441</v>
      </c>
      <c r="E206" s="27">
        <v>300</v>
      </c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  <c r="BY206" s="17"/>
      <c r="BZ206" s="17"/>
      <c r="CA206" s="17"/>
      <c r="CB206" s="17"/>
      <c r="CC206" s="17"/>
      <c r="CD206" s="17"/>
      <c r="CE206" s="17"/>
      <c r="CF206" s="17"/>
      <c r="CG206" s="17"/>
      <c r="CH206" s="17"/>
      <c r="CI206" s="17"/>
      <c r="CJ206" s="17"/>
      <c r="CK206" s="17"/>
      <c r="CL206" s="17"/>
      <c r="CM206" s="17"/>
      <c r="CN206" s="17"/>
      <c r="CO206" s="17"/>
      <c r="CP206" s="17"/>
    </row>
    <row r="207" s="1" customFormat="1" customHeight="1" spans="1:94">
      <c r="A207" s="25" t="s">
        <v>425</v>
      </c>
      <c r="B207" s="23" t="s">
        <v>107</v>
      </c>
      <c r="C207" s="23" t="s">
        <v>108</v>
      </c>
      <c r="D207" s="23" t="s">
        <v>443</v>
      </c>
      <c r="E207" s="27">
        <v>300</v>
      </c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  <c r="BY207" s="17"/>
      <c r="BZ207" s="17"/>
      <c r="CA207" s="17"/>
      <c r="CB207" s="17"/>
      <c r="CC207" s="17"/>
      <c r="CD207" s="17"/>
      <c r="CE207" s="17"/>
      <c r="CF207" s="17"/>
      <c r="CG207" s="17"/>
      <c r="CH207" s="17"/>
      <c r="CI207" s="17"/>
      <c r="CJ207" s="17"/>
      <c r="CK207" s="17"/>
      <c r="CL207" s="17"/>
      <c r="CM207" s="17"/>
      <c r="CN207" s="17"/>
      <c r="CO207" s="17"/>
      <c r="CP207" s="17"/>
    </row>
    <row r="208" s="1" customFormat="1" customHeight="1" spans="1:94">
      <c r="A208" s="25" t="s">
        <v>427</v>
      </c>
      <c r="B208" s="23" t="s">
        <v>7</v>
      </c>
      <c r="C208" s="23" t="s">
        <v>8</v>
      </c>
      <c r="D208" s="23" t="s">
        <v>445</v>
      </c>
      <c r="E208" s="27">
        <v>300</v>
      </c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  <c r="BY208" s="17"/>
      <c r="BZ208" s="17"/>
      <c r="CA208" s="17"/>
      <c r="CB208" s="17"/>
      <c r="CC208" s="17"/>
      <c r="CD208" s="17"/>
      <c r="CE208" s="17"/>
      <c r="CF208" s="17"/>
      <c r="CG208" s="17"/>
      <c r="CH208" s="17"/>
      <c r="CI208" s="17"/>
      <c r="CJ208" s="17"/>
      <c r="CK208" s="17"/>
      <c r="CL208" s="17"/>
      <c r="CM208" s="17"/>
      <c r="CN208" s="17"/>
      <c r="CO208" s="17"/>
      <c r="CP208" s="17"/>
    </row>
    <row r="209" s="1" customFormat="1" customHeight="1" spans="1:94">
      <c r="A209" s="25" t="s">
        <v>429</v>
      </c>
      <c r="B209" s="23" t="s">
        <v>7</v>
      </c>
      <c r="C209" s="23" t="s">
        <v>149</v>
      </c>
      <c r="D209" s="23" t="s">
        <v>447</v>
      </c>
      <c r="E209" s="27">
        <v>300</v>
      </c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  <c r="BY209" s="17"/>
      <c r="BZ209" s="17"/>
      <c r="CA209" s="17"/>
      <c r="CB209" s="17"/>
      <c r="CC209" s="17"/>
      <c r="CD209" s="17"/>
      <c r="CE209" s="17"/>
      <c r="CF209" s="17"/>
      <c r="CG209" s="17"/>
      <c r="CH209" s="17"/>
      <c r="CI209" s="17"/>
      <c r="CJ209" s="17"/>
      <c r="CK209" s="17"/>
      <c r="CL209" s="17"/>
      <c r="CM209" s="17"/>
      <c r="CN209" s="17"/>
      <c r="CO209" s="17"/>
      <c r="CP209" s="17"/>
    </row>
    <row r="210" s="1" customFormat="1" customHeight="1" spans="1:94">
      <c r="A210" s="25" t="s">
        <v>432</v>
      </c>
      <c r="B210" s="23" t="s">
        <v>7</v>
      </c>
      <c r="C210" s="23" t="s">
        <v>159</v>
      </c>
      <c r="D210" s="23" t="s">
        <v>449</v>
      </c>
      <c r="E210" s="27">
        <v>300</v>
      </c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  <c r="BY210" s="17"/>
      <c r="BZ210" s="17"/>
      <c r="CA210" s="17"/>
      <c r="CB210" s="17"/>
      <c r="CC210" s="17"/>
      <c r="CD210" s="17"/>
      <c r="CE210" s="17"/>
      <c r="CF210" s="17"/>
      <c r="CG210" s="17"/>
      <c r="CH210" s="17"/>
      <c r="CI210" s="17"/>
      <c r="CJ210" s="17"/>
      <c r="CK210" s="17"/>
      <c r="CL210" s="17"/>
      <c r="CM210" s="17"/>
      <c r="CN210" s="17"/>
      <c r="CO210" s="17"/>
      <c r="CP210" s="17"/>
    </row>
    <row r="211" s="1" customFormat="1" customHeight="1" spans="1:94">
      <c r="A211" s="25" t="s">
        <v>434</v>
      </c>
      <c r="B211" s="23" t="s">
        <v>7</v>
      </c>
      <c r="C211" s="23" t="s">
        <v>159</v>
      </c>
      <c r="D211" s="23" t="s">
        <v>451</v>
      </c>
      <c r="E211" s="27">
        <v>300</v>
      </c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  <c r="BY211" s="17"/>
      <c r="BZ211" s="17"/>
      <c r="CA211" s="17"/>
      <c r="CB211" s="17"/>
      <c r="CC211" s="17"/>
      <c r="CD211" s="17"/>
      <c r="CE211" s="17"/>
      <c r="CF211" s="17"/>
      <c r="CG211" s="17"/>
      <c r="CH211" s="17"/>
      <c r="CI211" s="17"/>
      <c r="CJ211" s="17"/>
      <c r="CK211" s="17"/>
      <c r="CL211" s="17"/>
      <c r="CM211" s="17"/>
      <c r="CN211" s="17"/>
      <c r="CO211" s="17"/>
      <c r="CP211" s="17"/>
    </row>
    <row r="212" s="1" customFormat="1" customHeight="1" spans="1:94">
      <c r="A212" s="25" t="s">
        <v>436</v>
      </c>
      <c r="B212" s="23" t="s">
        <v>107</v>
      </c>
      <c r="C212" s="23" t="s">
        <v>108</v>
      </c>
      <c r="D212" s="23" t="s">
        <v>453</v>
      </c>
      <c r="E212" s="27">
        <v>300</v>
      </c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  <c r="BY212" s="17"/>
      <c r="BZ212" s="17"/>
      <c r="CA212" s="17"/>
      <c r="CB212" s="17"/>
      <c r="CC212" s="17"/>
      <c r="CD212" s="17"/>
      <c r="CE212" s="17"/>
      <c r="CF212" s="17"/>
      <c r="CG212" s="17"/>
      <c r="CH212" s="17"/>
      <c r="CI212" s="17"/>
      <c r="CJ212" s="17"/>
      <c r="CK212" s="17"/>
      <c r="CL212" s="17"/>
      <c r="CM212" s="17"/>
      <c r="CN212" s="17"/>
      <c r="CO212" s="17"/>
      <c r="CP212" s="17"/>
    </row>
    <row r="213" s="1" customFormat="1" customHeight="1" spans="1:94">
      <c r="A213" s="25" t="s">
        <v>438</v>
      </c>
      <c r="B213" s="23" t="s">
        <v>7</v>
      </c>
      <c r="C213" s="23" t="s">
        <v>159</v>
      </c>
      <c r="D213" s="23" t="s">
        <v>455</v>
      </c>
      <c r="E213" s="27">
        <v>300</v>
      </c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  <c r="BY213" s="17"/>
      <c r="BZ213" s="17"/>
      <c r="CA213" s="17"/>
      <c r="CB213" s="17"/>
      <c r="CC213" s="17"/>
      <c r="CD213" s="17"/>
      <c r="CE213" s="17"/>
      <c r="CF213" s="17"/>
      <c r="CG213" s="17"/>
      <c r="CH213" s="17"/>
      <c r="CI213" s="17"/>
      <c r="CJ213" s="17"/>
      <c r="CK213" s="17"/>
      <c r="CL213" s="17"/>
      <c r="CM213" s="17"/>
      <c r="CN213" s="17"/>
      <c r="CO213" s="17"/>
      <c r="CP213" s="17"/>
    </row>
    <row r="214" s="1" customFormat="1" customHeight="1" spans="1:94">
      <c r="A214" s="25" t="s">
        <v>440</v>
      </c>
      <c r="B214" s="23" t="s">
        <v>457</v>
      </c>
      <c r="C214" s="26" t="s">
        <v>458</v>
      </c>
      <c r="D214" s="23" t="s">
        <v>459</v>
      </c>
      <c r="E214" s="27">
        <v>300</v>
      </c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  <c r="BY214" s="17"/>
      <c r="BZ214" s="17"/>
      <c r="CA214" s="17"/>
      <c r="CB214" s="17"/>
      <c r="CC214" s="17"/>
      <c r="CD214" s="17"/>
      <c r="CE214" s="17"/>
      <c r="CF214" s="17"/>
      <c r="CG214" s="17"/>
      <c r="CH214" s="17"/>
      <c r="CI214" s="17"/>
      <c r="CJ214" s="17"/>
      <c r="CK214" s="17"/>
      <c r="CL214" s="17"/>
      <c r="CM214" s="17"/>
      <c r="CN214" s="17"/>
      <c r="CO214" s="17"/>
      <c r="CP214" s="17"/>
    </row>
    <row r="215" s="1" customFormat="1" customHeight="1" spans="1:94">
      <c r="A215" s="25" t="s">
        <v>442</v>
      </c>
      <c r="B215" s="23" t="s">
        <v>7</v>
      </c>
      <c r="C215" s="23" t="s">
        <v>8</v>
      </c>
      <c r="D215" s="23" t="s">
        <v>461</v>
      </c>
      <c r="E215" s="27">
        <v>300</v>
      </c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  <c r="BY215" s="17"/>
      <c r="BZ215" s="17"/>
      <c r="CA215" s="17"/>
      <c r="CB215" s="17"/>
      <c r="CC215" s="17"/>
      <c r="CD215" s="17"/>
      <c r="CE215" s="17"/>
      <c r="CF215" s="17"/>
      <c r="CG215" s="17"/>
      <c r="CH215" s="17"/>
      <c r="CI215" s="17"/>
      <c r="CJ215" s="17"/>
      <c r="CK215" s="17"/>
      <c r="CL215" s="17"/>
      <c r="CM215" s="17"/>
      <c r="CN215" s="17"/>
      <c r="CO215" s="17"/>
      <c r="CP215" s="17"/>
    </row>
    <row r="216" s="1" customFormat="1" customHeight="1" spans="1:94">
      <c r="A216" s="25" t="s">
        <v>444</v>
      </c>
      <c r="B216" s="23" t="s">
        <v>7</v>
      </c>
      <c r="C216" s="23" t="s">
        <v>129</v>
      </c>
      <c r="D216" s="23" t="s">
        <v>463</v>
      </c>
      <c r="E216" s="27">
        <v>300</v>
      </c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  <c r="BY216" s="17"/>
      <c r="BZ216" s="17"/>
      <c r="CA216" s="17"/>
      <c r="CB216" s="17"/>
      <c r="CC216" s="17"/>
      <c r="CD216" s="17"/>
      <c r="CE216" s="17"/>
      <c r="CF216" s="17"/>
      <c r="CG216" s="17"/>
      <c r="CH216" s="17"/>
      <c r="CI216" s="17"/>
      <c r="CJ216" s="17"/>
      <c r="CK216" s="17"/>
      <c r="CL216" s="17"/>
      <c r="CM216" s="17"/>
      <c r="CN216" s="17"/>
      <c r="CO216" s="17"/>
      <c r="CP216" s="17"/>
    </row>
    <row r="217" s="1" customFormat="1" customHeight="1" spans="1:94">
      <c r="A217" s="25" t="s">
        <v>446</v>
      </c>
      <c r="B217" s="23" t="s">
        <v>7</v>
      </c>
      <c r="C217" s="23" t="s">
        <v>159</v>
      </c>
      <c r="D217" s="35" t="s">
        <v>465</v>
      </c>
      <c r="E217" s="27">
        <v>300</v>
      </c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  <c r="BY217" s="17"/>
      <c r="BZ217" s="17"/>
      <c r="CA217" s="17"/>
      <c r="CB217" s="17"/>
      <c r="CC217" s="17"/>
      <c r="CD217" s="17"/>
      <c r="CE217" s="17"/>
      <c r="CF217" s="17"/>
      <c r="CG217" s="17"/>
      <c r="CH217" s="17"/>
      <c r="CI217" s="17"/>
      <c r="CJ217" s="17"/>
      <c r="CK217" s="17"/>
      <c r="CL217" s="17"/>
      <c r="CM217" s="17"/>
      <c r="CN217" s="17"/>
      <c r="CO217" s="17"/>
      <c r="CP217" s="17"/>
    </row>
    <row r="218" s="1" customFormat="1" customHeight="1" spans="1:94">
      <c r="A218" s="25" t="s">
        <v>448</v>
      </c>
      <c r="B218" s="23" t="s">
        <v>107</v>
      </c>
      <c r="C218" s="23" t="s">
        <v>108</v>
      </c>
      <c r="D218" s="35" t="s">
        <v>467</v>
      </c>
      <c r="E218" s="27">
        <v>300</v>
      </c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  <c r="BY218" s="17"/>
      <c r="BZ218" s="17"/>
      <c r="CA218" s="17"/>
      <c r="CB218" s="17"/>
      <c r="CC218" s="17"/>
      <c r="CD218" s="17"/>
      <c r="CE218" s="17"/>
      <c r="CF218" s="17"/>
      <c r="CG218" s="17"/>
      <c r="CH218" s="17"/>
      <c r="CI218" s="17"/>
      <c r="CJ218" s="17"/>
      <c r="CK218" s="17"/>
      <c r="CL218" s="17"/>
      <c r="CM218" s="17"/>
      <c r="CN218" s="17"/>
      <c r="CO218" s="17"/>
      <c r="CP218" s="17"/>
    </row>
    <row r="219" s="1" customFormat="1" customHeight="1" spans="1:94">
      <c r="A219" s="25" t="s">
        <v>450</v>
      </c>
      <c r="B219" s="23" t="s">
        <v>7</v>
      </c>
      <c r="C219" s="23" t="s">
        <v>149</v>
      </c>
      <c r="D219" s="23" t="s">
        <v>469</v>
      </c>
      <c r="E219" s="27">
        <v>300</v>
      </c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  <c r="BY219" s="17"/>
      <c r="BZ219" s="17"/>
      <c r="CA219" s="17"/>
      <c r="CB219" s="17"/>
      <c r="CC219" s="17"/>
      <c r="CD219" s="17"/>
      <c r="CE219" s="17"/>
      <c r="CF219" s="17"/>
      <c r="CG219" s="17"/>
      <c r="CH219" s="17"/>
      <c r="CI219" s="17"/>
      <c r="CJ219" s="17"/>
      <c r="CK219" s="17"/>
      <c r="CL219" s="17"/>
      <c r="CM219" s="17"/>
      <c r="CN219" s="17"/>
      <c r="CO219" s="17"/>
      <c r="CP219" s="17"/>
    </row>
    <row r="220" s="1" customFormat="1" customHeight="1" spans="1:94">
      <c r="A220" s="25" t="s">
        <v>452</v>
      </c>
      <c r="B220" s="23" t="s">
        <v>7</v>
      </c>
      <c r="C220" s="23" t="s">
        <v>159</v>
      </c>
      <c r="D220" s="23" t="s">
        <v>471</v>
      </c>
      <c r="E220" s="27">
        <v>300</v>
      </c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  <c r="BY220" s="17"/>
      <c r="BZ220" s="17"/>
      <c r="CA220" s="17"/>
      <c r="CB220" s="17"/>
      <c r="CC220" s="17"/>
      <c r="CD220" s="17"/>
      <c r="CE220" s="17"/>
      <c r="CF220" s="17"/>
      <c r="CG220" s="17"/>
      <c r="CH220" s="17"/>
      <c r="CI220" s="17"/>
      <c r="CJ220" s="17"/>
      <c r="CK220" s="17"/>
      <c r="CL220" s="17"/>
      <c r="CM220" s="17"/>
      <c r="CN220" s="17"/>
      <c r="CO220" s="17"/>
      <c r="CP220" s="17"/>
    </row>
    <row r="221" s="1" customFormat="1" customHeight="1" spans="1:94">
      <c r="A221" s="25" t="s">
        <v>454</v>
      </c>
      <c r="B221" s="23" t="s">
        <v>7</v>
      </c>
      <c r="C221" s="23" t="s">
        <v>159</v>
      </c>
      <c r="D221" s="25" t="s">
        <v>473</v>
      </c>
      <c r="E221" s="27">
        <v>300</v>
      </c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  <c r="BY221" s="17"/>
      <c r="BZ221" s="17"/>
      <c r="CA221" s="17"/>
      <c r="CB221" s="17"/>
      <c r="CC221" s="17"/>
      <c r="CD221" s="17"/>
      <c r="CE221" s="17"/>
      <c r="CF221" s="17"/>
      <c r="CG221" s="17"/>
      <c r="CH221" s="17"/>
      <c r="CI221" s="17"/>
      <c r="CJ221" s="17"/>
      <c r="CK221" s="17"/>
      <c r="CL221" s="17"/>
      <c r="CM221" s="17"/>
      <c r="CN221" s="17"/>
      <c r="CO221" s="17"/>
      <c r="CP221" s="17"/>
    </row>
    <row r="222" s="1" customFormat="1" customHeight="1" spans="1:94">
      <c r="A222" s="25" t="s">
        <v>456</v>
      </c>
      <c r="B222" s="24" t="s">
        <v>107</v>
      </c>
      <c r="C222" s="23" t="s">
        <v>108</v>
      </c>
      <c r="D222" s="25" t="s">
        <v>475</v>
      </c>
      <c r="E222" s="27">
        <v>300</v>
      </c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  <c r="BY222" s="17"/>
      <c r="BZ222" s="17"/>
      <c r="CA222" s="17"/>
      <c r="CB222" s="17"/>
      <c r="CC222" s="17"/>
      <c r="CD222" s="17"/>
      <c r="CE222" s="17"/>
      <c r="CF222" s="17"/>
      <c r="CG222" s="17"/>
      <c r="CH222" s="17"/>
      <c r="CI222" s="17"/>
      <c r="CJ222" s="17"/>
      <c r="CK222" s="17"/>
      <c r="CL222" s="17"/>
      <c r="CM222" s="17"/>
      <c r="CN222" s="17"/>
      <c r="CO222" s="17"/>
      <c r="CP222" s="17"/>
    </row>
    <row r="223" s="1" customFormat="1" customHeight="1" spans="1:94">
      <c r="A223" s="25" t="s">
        <v>460</v>
      </c>
      <c r="B223" s="24" t="s">
        <v>107</v>
      </c>
      <c r="C223" s="23" t="s">
        <v>108</v>
      </c>
      <c r="D223" s="37" t="s">
        <v>477</v>
      </c>
      <c r="E223" s="27">
        <v>300</v>
      </c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  <c r="BY223" s="17"/>
      <c r="BZ223" s="17"/>
      <c r="CA223" s="17"/>
      <c r="CB223" s="17"/>
      <c r="CC223" s="17"/>
      <c r="CD223" s="17"/>
      <c r="CE223" s="17"/>
      <c r="CF223" s="17"/>
      <c r="CG223" s="17"/>
      <c r="CH223" s="17"/>
      <c r="CI223" s="17"/>
      <c r="CJ223" s="17"/>
      <c r="CK223" s="17"/>
      <c r="CL223" s="17"/>
      <c r="CM223" s="17"/>
      <c r="CN223" s="17"/>
      <c r="CO223" s="17"/>
      <c r="CP223" s="17"/>
    </row>
    <row r="224" s="1" customFormat="1" customHeight="1" spans="1:94">
      <c r="A224" s="25" t="s">
        <v>462</v>
      </c>
      <c r="B224" s="24" t="s">
        <v>107</v>
      </c>
      <c r="C224" s="23" t="s">
        <v>108</v>
      </c>
      <c r="D224" s="23" t="s">
        <v>479</v>
      </c>
      <c r="E224" s="27">
        <v>300</v>
      </c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  <c r="BY224" s="17"/>
      <c r="BZ224" s="17"/>
      <c r="CA224" s="17"/>
      <c r="CB224" s="17"/>
      <c r="CC224" s="17"/>
      <c r="CD224" s="17"/>
      <c r="CE224" s="17"/>
      <c r="CF224" s="17"/>
      <c r="CG224" s="17"/>
      <c r="CH224" s="17"/>
      <c r="CI224" s="17"/>
      <c r="CJ224" s="17"/>
      <c r="CK224" s="17"/>
      <c r="CL224" s="17"/>
      <c r="CM224" s="17"/>
      <c r="CN224" s="17"/>
      <c r="CO224" s="17"/>
      <c r="CP224" s="17"/>
    </row>
    <row r="225" s="1" customFormat="1" customHeight="1" spans="1:94">
      <c r="A225" s="25" t="s">
        <v>464</v>
      </c>
      <c r="B225" s="23" t="s">
        <v>7</v>
      </c>
      <c r="C225" s="23" t="s">
        <v>8</v>
      </c>
      <c r="D225" s="38" t="s">
        <v>481</v>
      </c>
      <c r="E225" s="27">
        <v>300</v>
      </c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  <c r="BY225" s="17"/>
      <c r="BZ225" s="17"/>
      <c r="CA225" s="17"/>
      <c r="CB225" s="17"/>
      <c r="CC225" s="17"/>
      <c r="CD225" s="17"/>
      <c r="CE225" s="17"/>
      <c r="CF225" s="17"/>
      <c r="CG225" s="17"/>
      <c r="CH225" s="17"/>
      <c r="CI225" s="17"/>
      <c r="CJ225" s="17"/>
      <c r="CK225" s="17"/>
      <c r="CL225" s="17"/>
      <c r="CM225" s="17"/>
      <c r="CN225" s="17"/>
      <c r="CO225" s="17"/>
      <c r="CP225" s="17"/>
    </row>
    <row r="226" s="1" customFormat="1" customHeight="1" spans="1:94">
      <c r="A226" s="25" t="s">
        <v>466</v>
      </c>
      <c r="B226" s="23" t="s">
        <v>7</v>
      </c>
      <c r="C226" s="23" t="s">
        <v>129</v>
      </c>
      <c r="D226" s="23" t="s">
        <v>483</v>
      </c>
      <c r="E226" s="27">
        <v>300</v>
      </c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  <c r="BY226" s="17"/>
      <c r="BZ226" s="17"/>
      <c r="CA226" s="17"/>
      <c r="CB226" s="17"/>
      <c r="CC226" s="17"/>
      <c r="CD226" s="17"/>
      <c r="CE226" s="17"/>
      <c r="CF226" s="17"/>
      <c r="CG226" s="17"/>
      <c r="CH226" s="17"/>
      <c r="CI226" s="17"/>
      <c r="CJ226" s="17"/>
      <c r="CK226" s="17"/>
      <c r="CL226" s="17"/>
      <c r="CM226" s="17"/>
      <c r="CN226" s="17"/>
      <c r="CO226" s="17"/>
      <c r="CP226" s="17"/>
    </row>
    <row r="227" s="1" customFormat="1" customHeight="1" spans="1:94">
      <c r="A227" s="25" t="s">
        <v>468</v>
      </c>
      <c r="B227" s="23" t="s">
        <v>107</v>
      </c>
      <c r="C227" s="23" t="s">
        <v>108</v>
      </c>
      <c r="D227" s="23" t="s">
        <v>485</v>
      </c>
      <c r="E227" s="27">
        <v>300</v>
      </c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  <c r="BY227" s="17"/>
      <c r="BZ227" s="17"/>
      <c r="CA227" s="17"/>
      <c r="CB227" s="17"/>
      <c r="CC227" s="17"/>
      <c r="CD227" s="17"/>
      <c r="CE227" s="17"/>
      <c r="CF227" s="17"/>
      <c r="CG227" s="17"/>
      <c r="CH227" s="17"/>
      <c r="CI227" s="17"/>
      <c r="CJ227" s="17"/>
      <c r="CK227" s="17"/>
      <c r="CL227" s="17"/>
      <c r="CM227" s="17"/>
      <c r="CN227" s="17"/>
      <c r="CO227" s="17"/>
      <c r="CP227" s="17"/>
    </row>
    <row r="228" s="1" customFormat="1" customHeight="1" spans="1:94">
      <c r="A228" s="25" t="s">
        <v>470</v>
      </c>
      <c r="B228" s="23" t="s">
        <v>7</v>
      </c>
      <c r="C228" s="23" t="s">
        <v>159</v>
      </c>
      <c r="D228" s="23" t="s">
        <v>487</v>
      </c>
      <c r="E228" s="27">
        <v>300</v>
      </c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  <c r="BY228" s="17"/>
      <c r="BZ228" s="17"/>
      <c r="CA228" s="17"/>
      <c r="CB228" s="17"/>
      <c r="CC228" s="17"/>
      <c r="CD228" s="17"/>
      <c r="CE228" s="17"/>
      <c r="CF228" s="17"/>
      <c r="CG228" s="17"/>
      <c r="CH228" s="17"/>
      <c r="CI228" s="17"/>
      <c r="CJ228" s="17"/>
      <c r="CK228" s="17"/>
      <c r="CL228" s="17"/>
      <c r="CM228" s="17"/>
      <c r="CN228" s="17"/>
      <c r="CO228" s="17"/>
      <c r="CP228" s="17"/>
    </row>
    <row r="229" s="1" customFormat="1" customHeight="1" spans="1:94">
      <c r="A229" s="25" t="s">
        <v>472</v>
      </c>
      <c r="B229" s="23" t="s">
        <v>7</v>
      </c>
      <c r="C229" s="23" t="s">
        <v>8</v>
      </c>
      <c r="D229" s="23" t="s">
        <v>489</v>
      </c>
      <c r="E229" s="27">
        <v>300</v>
      </c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  <c r="BY229" s="17"/>
      <c r="BZ229" s="17"/>
      <c r="CA229" s="17"/>
      <c r="CB229" s="17"/>
      <c r="CC229" s="17"/>
      <c r="CD229" s="17"/>
      <c r="CE229" s="17"/>
      <c r="CF229" s="17"/>
      <c r="CG229" s="17"/>
      <c r="CH229" s="17"/>
      <c r="CI229" s="17"/>
      <c r="CJ229" s="17"/>
      <c r="CK229" s="17"/>
      <c r="CL229" s="17"/>
      <c r="CM229" s="17"/>
      <c r="CN229" s="17"/>
      <c r="CO229" s="17"/>
      <c r="CP229" s="17"/>
    </row>
    <row r="230" s="1" customFormat="1" customHeight="1" spans="1:94">
      <c r="A230" s="25" t="s">
        <v>474</v>
      </c>
      <c r="B230" s="23" t="s">
        <v>7</v>
      </c>
      <c r="C230" s="23" t="s">
        <v>159</v>
      </c>
      <c r="D230" s="23" t="s">
        <v>491</v>
      </c>
      <c r="E230" s="27">
        <v>300</v>
      </c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  <c r="BY230" s="17"/>
      <c r="BZ230" s="17"/>
      <c r="CA230" s="17"/>
      <c r="CB230" s="17"/>
      <c r="CC230" s="17"/>
      <c r="CD230" s="17"/>
      <c r="CE230" s="17"/>
      <c r="CF230" s="17"/>
      <c r="CG230" s="17"/>
      <c r="CH230" s="17"/>
      <c r="CI230" s="17"/>
      <c r="CJ230" s="17"/>
      <c r="CK230" s="17"/>
      <c r="CL230" s="17"/>
      <c r="CM230" s="17"/>
      <c r="CN230" s="17"/>
      <c r="CO230" s="17"/>
      <c r="CP230" s="17"/>
    </row>
    <row r="231" s="1" customFormat="1" customHeight="1" spans="1:94">
      <c r="A231" s="25" t="s">
        <v>476</v>
      </c>
      <c r="B231" s="23" t="s">
        <v>107</v>
      </c>
      <c r="C231" s="23" t="s">
        <v>430</v>
      </c>
      <c r="D231" s="25" t="s">
        <v>493</v>
      </c>
      <c r="E231" s="27">
        <v>300</v>
      </c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  <c r="BY231" s="17"/>
      <c r="BZ231" s="17"/>
      <c r="CA231" s="17"/>
      <c r="CB231" s="17"/>
      <c r="CC231" s="17"/>
      <c r="CD231" s="17"/>
      <c r="CE231" s="17"/>
      <c r="CF231" s="17"/>
      <c r="CG231" s="17"/>
      <c r="CH231" s="17"/>
      <c r="CI231" s="17"/>
      <c r="CJ231" s="17"/>
      <c r="CK231" s="17"/>
      <c r="CL231" s="17"/>
      <c r="CM231" s="17"/>
      <c r="CN231" s="17"/>
      <c r="CO231" s="17"/>
      <c r="CP231" s="17"/>
    </row>
    <row r="232" s="1" customFormat="1" customHeight="1" spans="1:94">
      <c r="A232" s="25" t="s">
        <v>478</v>
      </c>
      <c r="B232" s="23" t="s">
        <v>7</v>
      </c>
      <c r="C232" s="23" t="s">
        <v>8</v>
      </c>
      <c r="D232" s="23" t="s">
        <v>495</v>
      </c>
      <c r="E232" s="27">
        <v>300</v>
      </c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  <c r="BY232" s="17"/>
      <c r="BZ232" s="17"/>
      <c r="CA232" s="17"/>
      <c r="CB232" s="17"/>
      <c r="CC232" s="17"/>
      <c r="CD232" s="17"/>
      <c r="CE232" s="17"/>
      <c r="CF232" s="17"/>
      <c r="CG232" s="17"/>
      <c r="CH232" s="17"/>
      <c r="CI232" s="17"/>
      <c r="CJ232" s="17"/>
      <c r="CK232" s="17"/>
      <c r="CL232" s="17"/>
      <c r="CM232" s="17"/>
      <c r="CN232" s="17"/>
      <c r="CO232" s="17"/>
      <c r="CP232" s="17"/>
    </row>
    <row r="233" s="1" customFormat="1" customHeight="1" spans="1:94">
      <c r="A233" s="25" t="s">
        <v>480</v>
      </c>
      <c r="B233" s="23" t="s">
        <v>107</v>
      </c>
      <c r="C233" s="23" t="s">
        <v>430</v>
      </c>
      <c r="D233" s="23" t="s">
        <v>497</v>
      </c>
      <c r="E233" s="27">
        <v>300</v>
      </c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  <c r="BY233" s="17"/>
      <c r="BZ233" s="17"/>
      <c r="CA233" s="17"/>
      <c r="CB233" s="17"/>
      <c r="CC233" s="17"/>
      <c r="CD233" s="17"/>
      <c r="CE233" s="17"/>
      <c r="CF233" s="17"/>
      <c r="CG233" s="17"/>
      <c r="CH233" s="17"/>
      <c r="CI233" s="17"/>
      <c r="CJ233" s="17"/>
      <c r="CK233" s="17"/>
      <c r="CL233" s="17"/>
      <c r="CM233" s="17"/>
      <c r="CN233" s="17"/>
      <c r="CO233" s="17"/>
      <c r="CP233" s="17"/>
    </row>
    <row r="234" s="1" customFormat="1" customHeight="1" spans="1:94">
      <c r="A234" s="25" t="s">
        <v>482</v>
      </c>
      <c r="B234" s="23" t="s">
        <v>7</v>
      </c>
      <c r="C234" s="23" t="s">
        <v>129</v>
      </c>
      <c r="D234" s="23" t="s">
        <v>499</v>
      </c>
      <c r="E234" s="27">
        <v>300</v>
      </c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  <c r="BY234" s="17"/>
      <c r="BZ234" s="17"/>
      <c r="CA234" s="17"/>
      <c r="CB234" s="17"/>
      <c r="CC234" s="17"/>
      <c r="CD234" s="17"/>
      <c r="CE234" s="17"/>
      <c r="CF234" s="17"/>
      <c r="CG234" s="17"/>
      <c r="CH234" s="17"/>
      <c r="CI234" s="17"/>
      <c r="CJ234" s="17"/>
      <c r="CK234" s="17"/>
      <c r="CL234" s="17"/>
      <c r="CM234" s="17"/>
      <c r="CN234" s="17"/>
      <c r="CO234" s="17"/>
      <c r="CP234" s="17"/>
    </row>
    <row r="235" s="1" customFormat="1" customHeight="1" spans="1:94">
      <c r="A235" s="25" t="s">
        <v>484</v>
      </c>
      <c r="B235" s="23" t="s">
        <v>7</v>
      </c>
      <c r="C235" s="23" t="s">
        <v>132</v>
      </c>
      <c r="D235" s="23" t="s">
        <v>501</v>
      </c>
      <c r="E235" s="27">
        <v>300</v>
      </c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  <c r="BY235" s="17"/>
      <c r="BZ235" s="17"/>
      <c r="CA235" s="17"/>
      <c r="CB235" s="17"/>
      <c r="CC235" s="17"/>
      <c r="CD235" s="17"/>
      <c r="CE235" s="17"/>
      <c r="CF235" s="17"/>
      <c r="CG235" s="17"/>
      <c r="CH235" s="17"/>
      <c r="CI235" s="17"/>
      <c r="CJ235" s="17"/>
      <c r="CK235" s="17"/>
      <c r="CL235" s="17"/>
      <c r="CM235" s="17"/>
      <c r="CN235" s="17"/>
      <c r="CO235" s="17"/>
      <c r="CP235" s="17"/>
    </row>
    <row r="236" s="1" customFormat="1" customHeight="1" spans="1:94">
      <c r="A236" s="25" t="s">
        <v>486</v>
      </c>
      <c r="B236" s="23" t="s">
        <v>107</v>
      </c>
      <c r="C236" s="23" t="s">
        <v>108</v>
      </c>
      <c r="D236" s="23" t="s">
        <v>503</v>
      </c>
      <c r="E236" s="27">
        <v>300</v>
      </c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  <c r="BY236" s="17"/>
      <c r="BZ236" s="17"/>
      <c r="CA236" s="17"/>
      <c r="CB236" s="17"/>
      <c r="CC236" s="17"/>
      <c r="CD236" s="17"/>
      <c r="CE236" s="17"/>
      <c r="CF236" s="17"/>
      <c r="CG236" s="17"/>
      <c r="CH236" s="17"/>
      <c r="CI236" s="17"/>
      <c r="CJ236" s="17"/>
      <c r="CK236" s="17"/>
      <c r="CL236" s="17"/>
      <c r="CM236" s="17"/>
      <c r="CN236" s="17"/>
      <c r="CO236" s="17"/>
      <c r="CP236" s="17"/>
    </row>
    <row r="237" s="1" customFormat="1" customHeight="1" spans="1:94">
      <c r="A237" s="25" t="s">
        <v>488</v>
      </c>
      <c r="B237" s="23" t="s">
        <v>7</v>
      </c>
      <c r="C237" s="23" t="s">
        <v>159</v>
      </c>
      <c r="D237" s="23" t="s">
        <v>505</v>
      </c>
      <c r="E237" s="27">
        <v>300</v>
      </c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  <c r="BY237" s="17"/>
      <c r="BZ237" s="17"/>
      <c r="CA237" s="17"/>
      <c r="CB237" s="17"/>
      <c r="CC237" s="17"/>
      <c r="CD237" s="17"/>
      <c r="CE237" s="17"/>
      <c r="CF237" s="17"/>
      <c r="CG237" s="17"/>
      <c r="CH237" s="17"/>
      <c r="CI237" s="17"/>
      <c r="CJ237" s="17"/>
      <c r="CK237" s="17"/>
      <c r="CL237" s="17"/>
      <c r="CM237" s="17"/>
      <c r="CN237" s="17"/>
      <c r="CO237" s="17"/>
      <c r="CP237" s="17"/>
    </row>
    <row r="238" s="1" customFormat="1" customHeight="1" spans="1:94">
      <c r="A238" s="25" t="s">
        <v>490</v>
      </c>
      <c r="B238" s="23" t="s">
        <v>107</v>
      </c>
      <c r="C238" s="23" t="s">
        <v>507</v>
      </c>
      <c r="D238" s="23" t="s">
        <v>508</v>
      </c>
      <c r="E238" s="27">
        <v>300</v>
      </c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  <c r="BY238" s="17"/>
      <c r="BZ238" s="17"/>
      <c r="CA238" s="17"/>
      <c r="CB238" s="17"/>
      <c r="CC238" s="17"/>
      <c r="CD238" s="17"/>
      <c r="CE238" s="17"/>
      <c r="CF238" s="17"/>
      <c r="CG238" s="17"/>
      <c r="CH238" s="17"/>
      <c r="CI238" s="17"/>
      <c r="CJ238" s="17"/>
      <c r="CK238" s="17"/>
      <c r="CL238" s="17"/>
      <c r="CM238" s="17"/>
      <c r="CN238" s="17"/>
      <c r="CO238" s="17"/>
      <c r="CP238" s="17"/>
    </row>
    <row r="239" s="1" customFormat="1" customHeight="1" spans="1:94">
      <c r="A239" s="25" t="s">
        <v>492</v>
      </c>
      <c r="B239" s="24" t="s">
        <v>107</v>
      </c>
      <c r="C239" s="23" t="s">
        <v>108</v>
      </c>
      <c r="D239" s="23" t="s">
        <v>510</v>
      </c>
      <c r="E239" s="27">
        <v>300</v>
      </c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  <c r="BY239" s="17"/>
      <c r="BZ239" s="17"/>
      <c r="CA239" s="17"/>
      <c r="CB239" s="17"/>
      <c r="CC239" s="17"/>
      <c r="CD239" s="17"/>
      <c r="CE239" s="17"/>
      <c r="CF239" s="17"/>
      <c r="CG239" s="17"/>
      <c r="CH239" s="17"/>
      <c r="CI239" s="17"/>
      <c r="CJ239" s="17"/>
      <c r="CK239" s="17"/>
      <c r="CL239" s="17"/>
      <c r="CM239" s="17"/>
      <c r="CN239" s="17"/>
      <c r="CO239" s="17"/>
      <c r="CP239" s="17"/>
    </row>
    <row r="240" s="1" customFormat="1" customHeight="1" spans="1:94">
      <c r="A240" s="25" t="s">
        <v>494</v>
      </c>
      <c r="B240" s="24" t="s">
        <v>107</v>
      </c>
      <c r="C240" s="23" t="s">
        <v>108</v>
      </c>
      <c r="D240" s="23" t="s">
        <v>512</v>
      </c>
      <c r="E240" s="27">
        <v>300</v>
      </c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  <c r="BY240" s="17"/>
      <c r="BZ240" s="17"/>
      <c r="CA240" s="17"/>
      <c r="CB240" s="17"/>
      <c r="CC240" s="17"/>
      <c r="CD240" s="17"/>
      <c r="CE240" s="17"/>
      <c r="CF240" s="17"/>
      <c r="CG240" s="17"/>
      <c r="CH240" s="17"/>
      <c r="CI240" s="17"/>
      <c r="CJ240" s="17"/>
      <c r="CK240" s="17"/>
      <c r="CL240" s="17"/>
      <c r="CM240" s="17"/>
      <c r="CN240" s="17"/>
      <c r="CO240" s="17"/>
      <c r="CP240" s="17"/>
    </row>
    <row r="241" s="1" customFormat="1" customHeight="1" spans="1:94">
      <c r="A241" s="25" t="s">
        <v>496</v>
      </c>
      <c r="B241" s="23" t="s">
        <v>7</v>
      </c>
      <c r="C241" s="23" t="s">
        <v>149</v>
      </c>
      <c r="D241" s="25" t="s">
        <v>514</v>
      </c>
      <c r="E241" s="27">
        <v>300</v>
      </c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  <c r="BY241" s="17"/>
      <c r="BZ241" s="17"/>
      <c r="CA241" s="17"/>
      <c r="CB241" s="17"/>
      <c r="CC241" s="17"/>
      <c r="CD241" s="17"/>
      <c r="CE241" s="17"/>
      <c r="CF241" s="17"/>
      <c r="CG241" s="17"/>
      <c r="CH241" s="17"/>
      <c r="CI241" s="17"/>
      <c r="CJ241" s="17"/>
      <c r="CK241" s="17"/>
      <c r="CL241" s="17"/>
      <c r="CM241" s="17"/>
      <c r="CN241" s="17"/>
      <c r="CO241" s="17"/>
      <c r="CP241" s="17"/>
    </row>
    <row r="242" s="1" customFormat="1" customHeight="1" spans="1:94">
      <c r="A242" s="25" t="s">
        <v>498</v>
      </c>
      <c r="B242" s="23" t="s">
        <v>7</v>
      </c>
      <c r="C242" s="23" t="s">
        <v>129</v>
      </c>
      <c r="D242" s="25" t="s">
        <v>516</v>
      </c>
      <c r="E242" s="27">
        <v>300</v>
      </c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  <c r="BY242" s="17"/>
      <c r="BZ242" s="17"/>
      <c r="CA242" s="17"/>
      <c r="CB242" s="17"/>
      <c r="CC242" s="17"/>
      <c r="CD242" s="17"/>
      <c r="CE242" s="17"/>
      <c r="CF242" s="17"/>
      <c r="CG242" s="17"/>
      <c r="CH242" s="17"/>
      <c r="CI242" s="17"/>
      <c r="CJ242" s="17"/>
      <c r="CK242" s="17"/>
      <c r="CL242" s="17"/>
      <c r="CM242" s="17"/>
      <c r="CN242" s="17"/>
      <c r="CO242" s="17"/>
      <c r="CP242" s="17"/>
    </row>
    <row r="243" s="1" customFormat="1" customHeight="1" spans="1:94">
      <c r="A243" s="25" t="s">
        <v>500</v>
      </c>
      <c r="B243" s="23" t="s">
        <v>7</v>
      </c>
      <c r="C243" s="23" t="s">
        <v>129</v>
      </c>
      <c r="D243" s="23" t="s">
        <v>518</v>
      </c>
      <c r="E243" s="27">
        <v>300</v>
      </c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  <c r="BY243" s="17"/>
      <c r="BZ243" s="17"/>
      <c r="CA243" s="17"/>
      <c r="CB243" s="17"/>
      <c r="CC243" s="17"/>
      <c r="CD243" s="17"/>
      <c r="CE243" s="17"/>
      <c r="CF243" s="17"/>
      <c r="CG243" s="17"/>
      <c r="CH243" s="17"/>
      <c r="CI243" s="17"/>
      <c r="CJ243" s="17"/>
      <c r="CK243" s="17"/>
      <c r="CL243" s="17"/>
      <c r="CM243" s="17"/>
      <c r="CN243" s="17"/>
      <c r="CO243" s="17"/>
      <c r="CP243" s="17"/>
    </row>
    <row r="244" s="1" customFormat="1" customHeight="1" spans="1:94">
      <c r="A244" s="25" t="s">
        <v>502</v>
      </c>
      <c r="B244" s="28" t="s">
        <v>107</v>
      </c>
      <c r="C244" s="30" t="s">
        <v>108</v>
      </c>
      <c r="D244" s="30" t="s">
        <v>520</v>
      </c>
      <c r="E244" s="27">
        <v>300</v>
      </c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  <c r="BY244" s="17"/>
      <c r="BZ244" s="17"/>
      <c r="CA244" s="17"/>
      <c r="CB244" s="17"/>
      <c r="CC244" s="17"/>
      <c r="CD244" s="17"/>
      <c r="CE244" s="17"/>
      <c r="CF244" s="17"/>
      <c r="CG244" s="17"/>
      <c r="CH244" s="17"/>
      <c r="CI244" s="17"/>
      <c r="CJ244" s="17"/>
      <c r="CK244" s="17"/>
      <c r="CL244" s="17"/>
      <c r="CM244" s="17"/>
      <c r="CN244" s="17"/>
      <c r="CO244" s="17"/>
      <c r="CP244" s="17"/>
    </row>
    <row r="245" s="1" customFormat="1" customHeight="1" spans="1:94">
      <c r="A245" s="25" t="s">
        <v>504</v>
      </c>
      <c r="B245" s="23" t="s">
        <v>107</v>
      </c>
      <c r="C245" s="23" t="s">
        <v>430</v>
      </c>
      <c r="D245" s="23" t="s">
        <v>522</v>
      </c>
      <c r="E245" s="27">
        <v>300</v>
      </c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  <c r="BY245" s="17"/>
      <c r="BZ245" s="17"/>
      <c r="CA245" s="17"/>
      <c r="CB245" s="17"/>
      <c r="CC245" s="17"/>
      <c r="CD245" s="17"/>
      <c r="CE245" s="17"/>
      <c r="CF245" s="17"/>
      <c r="CG245" s="17"/>
      <c r="CH245" s="17"/>
      <c r="CI245" s="17"/>
      <c r="CJ245" s="17"/>
      <c r="CK245" s="17"/>
      <c r="CL245" s="17"/>
      <c r="CM245" s="17"/>
      <c r="CN245" s="17"/>
      <c r="CO245" s="17"/>
      <c r="CP245" s="17"/>
    </row>
    <row r="246" s="1" customFormat="1" customHeight="1" spans="1:94">
      <c r="A246" s="25" t="s">
        <v>506</v>
      </c>
      <c r="B246" s="24" t="s">
        <v>107</v>
      </c>
      <c r="C246" s="23" t="s">
        <v>108</v>
      </c>
      <c r="D246" s="23" t="s">
        <v>524</v>
      </c>
      <c r="E246" s="27">
        <v>300</v>
      </c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  <c r="BY246" s="17"/>
      <c r="BZ246" s="17"/>
      <c r="CA246" s="17"/>
      <c r="CB246" s="17"/>
      <c r="CC246" s="17"/>
      <c r="CD246" s="17"/>
      <c r="CE246" s="17"/>
      <c r="CF246" s="17"/>
      <c r="CG246" s="17"/>
      <c r="CH246" s="17"/>
      <c r="CI246" s="17"/>
      <c r="CJ246" s="17"/>
      <c r="CK246" s="17"/>
      <c r="CL246" s="17"/>
      <c r="CM246" s="17"/>
      <c r="CN246" s="17"/>
      <c r="CO246" s="17"/>
      <c r="CP246" s="17"/>
    </row>
    <row r="247" s="1" customFormat="1" customHeight="1" spans="1:94">
      <c r="A247" s="25" t="s">
        <v>509</v>
      </c>
      <c r="B247" s="24" t="s">
        <v>107</v>
      </c>
      <c r="C247" s="23" t="s">
        <v>152</v>
      </c>
      <c r="D247" s="23" t="s">
        <v>526</v>
      </c>
      <c r="E247" s="27">
        <v>300</v>
      </c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  <c r="BY247" s="17"/>
      <c r="BZ247" s="17"/>
      <c r="CA247" s="17"/>
      <c r="CB247" s="17"/>
      <c r="CC247" s="17"/>
      <c r="CD247" s="17"/>
      <c r="CE247" s="17"/>
      <c r="CF247" s="17"/>
      <c r="CG247" s="17"/>
      <c r="CH247" s="17"/>
      <c r="CI247" s="17"/>
      <c r="CJ247" s="17"/>
      <c r="CK247" s="17"/>
      <c r="CL247" s="17"/>
      <c r="CM247" s="17"/>
      <c r="CN247" s="17"/>
      <c r="CO247" s="17"/>
      <c r="CP247" s="17"/>
    </row>
    <row r="248" s="1" customFormat="1" customHeight="1" spans="1:94">
      <c r="A248" s="25" t="s">
        <v>511</v>
      </c>
      <c r="B248" s="23" t="s">
        <v>7</v>
      </c>
      <c r="C248" s="23" t="s">
        <v>159</v>
      </c>
      <c r="D248" s="23" t="s">
        <v>528</v>
      </c>
      <c r="E248" s="27">
        <v>300</v>
      </c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  <c r="BY248" s="17"/>
      <c r="BZ248" s="17"/>
      <c r="CA248" s="17"/>
      <c r="CB248" s="17"/>
      <c r="CC248" s="17"/>
      <c r="CD248" s="17"/>
      <c r="CE248" s="17"/>
      <c r="CF248" s="17"/>
      <c r="CG248" s="17"/>
      <c r="CH248" s="17"/>
      <c r="CI248" s="17"/>
      <c r="CJ248" s="17"/>
      <c r="CK248" s="17"/>
      <c r="CL248" s="17"/>
      <c r="CM248" s="17"/>
      <c r="CN248" s="17"/>
      <c r="CO248" s="17"/>
      <c r="CP248" s="17"/>
    </row>
    <row r="249" s="1" customFormat="1" customHeight="1" spans="1:94">
      <c r="A249" s="25" t="s">
        <v>513</v>
      </c>
      <c r="B249" s="23" t="s">
        <v>7</v>
      </c>
      <c r="C249" s="26" t="s">
        <v>132</v>
      </c>
      <c r="D249" s="23" t="s">
        <v>530</v>
      </c>
      <c r="E249" s="27">
        <v>300</v>
      </c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  <c r="BY249" s="17"/>
      <c r="BZ249" s="17"/>
      <c r="CA249" s="17"/>
      <c r="CB249" s="17"/>
      <c r="CC249" s="17"/>
      <c r="CD249" s="17"/>
      <c r="CE249" s="17"/>
      <c r="CF249" s="17"/>
      <c r="CG249" s="17"/>
      <c r="CH249" s="17"/>
      <c r="CI249" s="17"/>
      <c r="CJ249" s="17"/>
      <c r="CK249" s="17"/>
      <c r="CL249" s="17"/>
      <c r="CM249" s="17"/>
      <c r="CN249" s="17"/>
      <c r="CO249" s="17"/>
      <c r="CP249" s="17"/>
    </row>
    <row r="250" s="1" customFormat="1" customHeight="1" spans="1:94">
      <c r="A250" s="25" t="s">
        <v>515</v>
      </c>
      <c r="B250" s="23" t="s">
        <v>7</v>
      </c>
      <c r="C250" s="23" t="s">
        <v>8</v>
      </c>
      <c r="D250" s="29" t="s">
        <v>532</v>
      </c>
      <c r="E250" s="27">
        <v>300</v>
      </c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  <c r="BY250" s="17"/>
      <c r="BZ250" s="17"/>
      <c r="CA250" s="17"/>
      <c r="CB250" s="17"/>
      <c r="CC250" s="17"/>
      <c r="CD250" s="17"/>
      <c r="CE250" s="17"/>
      <c r="CF250" s="17"/>
      <c r="CG250" s="17"/>
      <c r="CH250" s="17"/>
      <c r="CI250" s="17"/>
      <c r="CJ250" s="17"/>
      <c r="CK250" s="17"/>
      <c r="CL250" s="17"/>
      <c r="CM250" s="17"/>
      <c r="CN250" s="17"/>
      <c r="CO250" s="17"/>
      <c r="CP250" s="17"/>
    </row>
    <row r="251" s="1" customFormat="1" customHeight="1" spans="1:94">
      <c r="A251" s="25" t="s">
        <v>517</v>
      </c>
      <c r="B251" s="24" t="s">
        <v>107</v>
      </c>
      <c r="C251" s="23" t="s">
        <v>108</v>
      </c>
      <c r="D251" s="23" t="s">
        <v>534</v>
      </c>
      <c r="E251" s="27">
        <v>300</v>
      </c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  <c r="BY251" s="17"/>
      <c r="BZ251" s="17"/>
      <c r="CA251" s="17"/>
      <c r="CB251" s="17"/>
      <c r="CC251" s="17"/>
      <c r="CD251" s="17"/>
      <c r="CE251" s="17"/>
      <c r="CF251" s="17"/>
      <c r="CG251" s="17"/>
      <c r="CH251" s="17"/>
      <c r="CI251" s="17"/>
      <c r="CJ251" s="17"/>
      <c r="CK251" s="17"/>
      <c r="CL251" s="17"/>
      <c r="CM251" s="17"/>
      <c r="CN251" s="17"/>
      <c r="CO251" s="17"/>
      <c r="CP251" s="17"/>
    </row>
    <row r="252" s="1" customFormat="1" customHeight="1" spans="1:94">
      <c r="A252" s="25" t="s">
        <v>519</v>
      </c>
      <c r="B252" s="24" t="s">
        <v>107</v>
      </c>
      <c r="C252" s="23" t="s">
        <v>108</v>
      </c>
      <c r="D252" s="23" t="s">
        <v>536</v>
      </c>
      <c r="E252" s="27">
        <v>300</v>
      </c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  <c r="BY252" s="17"/>
      <c r="BZ252" s="17"/>
      <c r="CA252" s="17"/>
      <c r="CB252" s="17"/>
      <c r="CC252" s="17"/>
      <c r="CD252" s="17"/>
      <c r="CE252" s="17"/>
      <c r="CF252" s="17"/>
      <c r="CG252" s="17"/>
      <c r="CH252" s="17"/>
      <c r="CI252" s="17"/>
      <c r="CJ252" s="17"/>
      <c r="CK252" s="17"/>
      <c r="CL252" s="17"/>
      <c r="CM252" s="17"/>
      <c r="CN252" s="17"/>
      <c r="CO252" s="17"/>
      <c r="CP252" s="17"/>
    </row>
    <row r="253" s="1" customFormat="1" customHeight="1" spans="1:94">
      <c r="A253" s="25" t="s">
        <v>521</v>
      </c>
      <c r="B253" s="23" t="s">
        <v>107</v>
      </c>
      <c r="C253" s="23" t="s">
        <v>108</v>
      </c>
      <c r="D253" s="23" t="s">
        <v>538</v>
      </c>
      <c r="E253" s="27">
        <v>300</v>
      </c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  <c r="BY253" s="17"/>
      <c r="BZ253" s="17"/>
      <c r="CA253" s="17"/>
      <c r="CB253" s="17"/>
      <c r="CC253" s="17"/>
      <c r="CD253" s="17"/>
      <c r="CE253" s="17"/>
      <c r="CF253" s="17"/>
      <c r="CG253" s="17"/>
      <c r="CH253" s="17"/>
      <c r="CI253" s="17"/>
      <c r="CJ253" s="17"/>
      <c r="CK253" s="17"/>
      <c r="CL253" s="17"/>
      <c r="CM253" s="17"/>
      <c r="CN253" s="17"/>
      <c r="CO253" s="17"/>
      <c r="CP253" s="17"/>
    </row>
    <row r="254" s="1" customFormat="1" customHeight="1" spans="1:94">
      <c r="A254" s="25" t="s">
        <v>523</v>
      </c>
      <c r="B254" s="23" t="s">
        <v>107</v>
      </c>
      <c r="C254" s="23" t="s">
        <v>430</v>
      </c>
      <c r="D254" s="23" t="s">
        <v>540</v>
      </c>
      <c r="E254" s="27">
        <v>300</v>
      </c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  <c r="BY254" s="17"/>
      <c r="BZ254" s="17"/>
      <c r="CA254" s="17"/>
      <c r="CB254" s="17"/>
      <c r="CC254" s="17"/>
      <c r="CD254" s="17"/>
      <c r="CE254" s="17"/>
      <c r="CF254" s="17"/>
      <c r="CG254" s="17"/>
      <c r="CH254" s="17"/>
      <c r="CI254" s="17"/>
      <c r="CJ254" s="17"/>
      <c r="CK254" s="17"/>
      <c r="CL254" s="17"/>
      <c r="CM254" s="17"/>
      <c r="CN254" s="17"/>
      <c r="CO254" s="17"/>
      <c r="CP254" s="17"/>
    </row>
    <row r="255" s="1" customFormat="1" customHeight="1" spans="1:94">
      <c r="A255" s="25" t="s">
        <v>525</v>
      </c>
      <c r="B255" s="23" t="s">
        <v>7</v>
      </c>
      <c r="C255" s="23" t="s">
        <v>149</v>
      </c>
      <c r="D255" s="23" t="s">
        <v>542</v>
      </c>
      <c r="E255" s="27">
        <v>300</v>
      </c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  <c r="BY255" s="17"/>
      <c r="BZ255" s="17"/>
      <c r="CA255" s="17"/>
      <c r="CB255" s="17"/>
      <c r="CC255" s="17"/>
      <c r="CD255" s="17"/>
      <c r="CE255" s="17"/>
      <c r="CF255" s="17"/>
      <c r="CG255" s="17"/>
      <c r="CH255" s="17"/>
      <c r="CI255" s="17"/>
      <c r="CJ255" s="17"/>
      <c r="CK255" s="17"/>
      <c r="CL255" s="17"/>
      <c r="CM255" s="17"/>
      <c r="CN255" s="17"/>
      <c r="CO255" s="17"/>
      <c r="CP255" s="17"/>
    </row>
    <row r="256" s="1" customFormat="1" customHeight="1" spans="1:94">
      <c r="A256" s="25" t="s">
        <v>527</v>
      </c>
      <c r="B256" s="23" t="s">
        <v>7</v>
      </c>
      <c r="C256" s="23" t="s">
        <v>8</v>
      </c>
      <c r="D256" s="23" t="s">
        <v>544</v>
      </c>
      <c r="E256" s="27">
        <v>300</v>
      </c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  <c r="BY256" s="17"/>
      <c r="BZ256" s="17"/>
      <c r="CA256" s="17"/>
      <c r="CB256" s="17"/>
      <c r="CC256" s="17"/>
      <c r="CD256" s="17"/>
      <c r="CE256" s="17"/>
      <c r="CF256" s="17"/>
      <c r="CG256" s="17"/>
      <c r="CH256" s="17"/>
      <c r="CI256" s="17"/>
      <c r="CJ256" s="17"/>
      <c r="CK256" s="17"/>
      <c r="CL256" s="17"/>
      <c r="CM256" s="17"/>
      <c r="CN256" s="17"/>
      <c r="CO256" s="17"/>
      <c r="CP256" s="17"/>
    </row>
    <row r="257" s="1" customFormat="1" customHeight="1" spans="1:94">
      <c r="A257" s="25" t="s">
        <v>529</v>
      </c>
      <c r="B257" s="23" t="s">
        <v>107</v>
      </c>
      <c r="C257" s="23" t="s">
        <v>108</v>
      </c>
      <c r="D257" s="23" t="s">
        <v>546</v>
      </c>
      <c r="E257" s="27">
        <v>300</v>
      </c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  <c r="BY257" s="17"/>
      <c r="BZ257" s="17"/>
      <c r="CA257" s="17"/>
      <c r="CB257" s="17"/>
      <c r="CC257" s="17"/>
      <c r="CD257" s="17"/>
      <c r="CE257" s="17"/>
      <c r="CF257" s="17"/>
      <c r="CG257" s="17"/>
      <c r="CH257" s="17"/>
      <c r="CI257" s="17"/>
      <c r="CJ257" s="17"/>
      <c r="CK257" s="17"/>
      <c r="CL257" s="17"/>
      <c r="CM257" s="17"/>
      <c r="CN257" s="17"/>
      <c r="CO257" s="17"/>
      <c r="CP257" s="17"/>
    </row>
    <row r="258" s="1" customFormat="1" customHeight="1" spans="1:94">
      <c r="A258" s="25" t="s">
        <v>531</v>
      </c>
      <c r="B258" s="23" t="s">
        <v>7</v>
      </c>
      <c r="C258" s="23" t="s">
        <v>159</v>
      </c>
      <c r="D258" s="23" t="s">
        <v>548</v>
      </c>
      <c r="E258" s="27">
        <v>300</v>
      </c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  <c r="BY258" s="17"/>
      <c r="BZ258" s="17"/>
      <c r="CA258" s="17"/>
      <c r="CB258" s="17"/>
      <c r="CC258" s="17"/>
      <c r="CD258" s="17"/>
      <c r="CE258" s="17"/>
      <c r="CF258" s="17"/>
      <c r="CG258" s="17"/>
      <c r="CH258" s="17"/>
      <c r="CI258" s="17"/>
      <c r="CJ258" s="17"/>
      <c r="CK258" s="17"/>
      <c r="CL258" s="17"/>
      <c r="CM258" s="17"/>
      <c r="CN258" s="17"/>
      <c r="CO258" s="17"/>
      <c r="CP258" s="17"/>
    </row>
    <row r="259" s="1" customFormat="1" customHeight="1" spans="1:94">
      <c r="A259" s="25" t="s">
        <v>533</v>
      </c>
      <c r="B259" s="24" t="s">
        <v>107</v>
      </c>
      <c r="C259" s="23" t="s">
        <v>152</v>
      </c>
      <c r="D259" s="23" t="s">
        <v>550</v>
      </c>
      <c r="E259" s="27">
        <v>300</v>
      </c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  <c r="BY259" s="17"/>
      <c r="BZ259" s="17"/>
      <c r="CA259" s="17"/>
      <c r="CB259" s="17"/>
      <c r="CC259" s="17"/>
      <c r="CD259" s="17"/>
      <c r="CE259" s="17"/>
      <c r="CF259" s="17"/>
      <c r="CG259" s="17"/>
      <c r="CH259" s="17"/>
      <c r="CI259" s="17"/>
      <c r="CJ259" s="17"/>
      <c r="CK259" s="17"/>
      <c r="CL259" s="17"/>
      <c r="CM259" s="17"/>
      <c r="CN259" s="17"/>
      <c r="CO259" s="17"/>
      <c r="CP259" s="17"/>
    </row>
    <row r="260" s="1" customFormat="1" customHeight="1" spans="1:94">
      <c r="A260" s="25" t="s">
        <v>535</v>
      </c>
      <c r="B260" s="23" t="s">
        <v>107</v>
      </c>
      <c r="C260" s="23" t="s">
        <v>430</v>
      </c>
      <c r="D260" s="23" t="s">
        <v>552</v>
      </c>
      <c r="E260" s="27">
        <v>300</v>
      </c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  <c r="BY260" s="17"/>
      <c r="BZ260" s="17"/>
      <c r="CA260" s="17"/>
      <c r="CB260" s="17"/>
      <c r="CC260" s="17"/>
      <c r="CD260" s="17"/>
      <c r="CE260" s="17"/>
      <c r="CF260" s="17"/>
      <c r="CG260" s="17"/>
      <c r="CH260" s="17"/>
      <c r="CI260" s="17"/>
      <c r="CJ260" s="17"/>
      <c r="CK260" s="17"/>
      <c r="CL260" s="17"/>
      <c r="CM260" s="17"/>
      <c r="CN260" s="17"/>
      <c r="CO260" s="17"/>
      <c r="CP260" s="17"/>
    </row>
    <row r="261" s="1" customFormat="1" customHeight="1" spans="1:94">
      <c r="A261" s="25" t="s">
        <v>537</v>
      </c>
      <c r="B261" s="23" t="s">
        <v>107</v>
      </c>
      <c r="C261" s="23" t="s">
        <v>108</v>
      </c>
      <c r="D261" s="23" t="s">
        <v>554</v>
      </c>
      <c r="E261" s="27">
        <v>300</v>
      </c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  <c r="BY261" s="17"/>
      <c r="BZ261" s="17"/>
      <c r="CA261" s="17"/>
      <c r="CB261" s="17"/>
      <c r="CC261" s="17"/>
      <c r="CD261" s="17"/>
      <c r="CE261" s="17"/>
      <c r="CF261" s="17"/>
      <c r="CG261" s="17"/>
      <c r="CH261" s="17"/>
      <c r="CI261" s="17"/>
      <c r="CJ261" s="17"/>
      <c r="CK261" s="17"/>
      <c r="CL261" s="17"/>
      <c r="CM261" s="17"/>
      <c r="CN261" s="17"/>
      <c r="CO261" s="17"/>
      <c r="CP261" s="17"/>
    </row>
    <row r="262" s="1" customFormat="1" customHeight="1" spans="1:94">
      <c r="A262" s="25" t="s">
        <v>539</v>
      </c>
      <c r="B262" s="23" t="s">
        <v>107</v>
      </c>
      <c r="C262" s="23" t="s">
        <v>430</v>
      </c>
      <c r="D262" s="23" t="s">
        <v>556</v>
      </c>
      <c r="E262" s="27">
        <v>300</v>
      </c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</row>
    <row r="263" s="1" customFormat="1" customHeight="1" spans="1:94">
      <c r="A263" s="25" t="s">
        <v>541</v>
      </c>
      <c r="B263" s="23" t="s">
        <v>107</v>
      </c>
      <c r="C263" s="23" t="s">
        <v>430</v>
      </c>
      <c r="D263" s="23" t="s">
        <v>558</v>
      </c>
      <c r="E263" s="27">
        <v>300</v>
      </c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  <c r="BY263" s="17"/>
      <c r="BZ263" s="17"/>
      <c r="CA263" s="17"/>
      <c r="CB263" s="17"/>
      <c r="CC263" s="17"/>
      <c r="CD263" s="17"/>
      <c r="CE263" s="17"/>
      <c r="CF263" s="17"/>
      <c r="CG263" s="17"/>
      <c r="CH263" s="17"/>
      <c r="CI263" s="17"/>
      <c r="CJ263" s="17"/>
      <c r="CK263" s="17"/>
      <c r="CL263" s="17"/>
      <c r="CM263" s="17"/>
      <c r="CN263" s="17"/>
      <c r="CO263" s="17"/>
      <c r="CP263" s="17"/>
    </row>
    <row r="264" s="1" customFormat="1" customHeight="1" spans="1:94">
      <c r="A264" s="25" t="s">
        <v>543</v>
      </c>
      <c r="B264" s="23" t="s">
        <v>107</v>
      </c>
      <c r="C264" s="23" t="s">
        <v>108</v>
      </c>
      <c r="D264" s="23" t="s">
        <v>560</v>
      </c>
      <c r="E264" s="27">
        <v>300</v>
      </c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  <c r="BY264" s="17"/>
      <c r="BZ264" s="17"/>
      <c r="CA264" s="17"/>
      <c r="CB264" s="17"/>
      <c r="CC264" s="17"/>
      <c r="CD264" s="17"/>
      <c r="CE264" s="17"/>
      <c r="CF264" s="17"/>
      <c r="CG264" s="17"/>
      <c r="CH264" s="17"/>
      <c r="CI264" s="17"/>
      <c r="CJ264" s="17"/>
      <c r="CK264" s="17"/>
      <c r="CL264" s="17"/>
      <c r="CM264" s="17"/>
      <c r="CN264" s="17"/>
      <c r="CO264" s="17"/>
      <c r="CP264" s="17"/>
    </row>
    <row r="265" s="1" customFormat="1" customHeight="1" spans="1:94">
      <c r="A265" s="25" t="s">
        <v>545</v>
      </c>
      <c r="B265" s="23" t="s">
        <v>107</v>
      </c>
      <c r="C265" s="23" t="s">
        <v>108</v>
      </c>
      <c r="D265" s="23" t="s">
        <v>562</v>
      </c>
      <c r="E265" s="27">
        <v>300</v>
      </c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  <c r="BY265" s="17"/>
      <c r="BZ265" s="17"/>
      <c r="CA265" s="17"/>
      <c r="CB265" s="17"/>
      <c r="CC265" s="17"/>
      <c r="CD265" s="17"/>
      <c r="CE265" s="17"/>
      <c r="CF265" s="17"/>
      <c r="CG265" s="17"/>
      <c r="CH265" s="17"/>
      <c r="CI265" s="17"/>
      <c r="CJ265" s="17"/>
      <c r="CK265" s="17"/>
      <c r="CL265" s="17"/>
      <c r="CM265" s="17"/>
      <c r="CN265" s="17"/>
      <c r="CO265" s="17"/>
      <c r="CP265" s="17"/>
    </row>
    <row r="266" s="1" customFormat="1" customHeight="1" spans="1:94">
      <c r="A266" s="25" t="s">
        <v>547</v>
      </c>
      <c r="B266" s="23" t="s">
        <v>107</v>
      </c>
      <c r="C266" s="23" t="s">
        <v>430</v>
      </c>
      <c r="D266" s="23" t="s">
        <v>564</v>
      </c>
      <c r="E266" s="27">
        <v>300</v>
      </c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  <c r="BY266" s="17"/>
      <c r="BZ266" s="17"/>
      <c r="CA266" s="17"/>
      <c r="CB266" s="17"/>
      <c r="CC266" s="17"/>
      <c r="CD266" s="17"/>
      <c r="CE266" s="17"/>
      <c r="CF266" s="17"/>
      <c r="CG266" s="17"/>
      <c r="CH266" s="17"/>
      <c r="CI266" s="17"/>
      <c r="CJ266" s="17"/>
      <c r="CK266" s="17"/>
      <c r="CL266" s="17"/>
      <c r="CM266" s="17"/>
      <c r="CN266" s="17"/>
      <c r="CO266" s="17"/>
      <c r="CP266" s="17"/>
    </row>
    <row r="267" s="1" customFormat="1" customHeight="1" spans="1:94">
      <c r="A267" s="25" t="s">
        <v>549</v>
      </c>
      <c r="B267" s="23" t="s">
        <v>107</v>
      </c>
      <c r="C267" s="23" t="s">
        <v>108</v>
      </c>
      <c r="D267" s="23" t="s">
        <v>566</v>
      </c>
      <c r="E267" s="27">
        <v>300</v>
      </c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  <c r="BY267" s="17"/>
      <c r="BZ267" s="17"/>
      <c r="CA267" s="17"/>
      <c r="CB267" s="17"/>
      <c r="CC267" s="17"/>
      <c r="CD267" s="17"/>
      <c r="CE267" s="17"/>
      <c r="CF267" s="17"/>
      <c r="CG267" s="17"/>
      <c r="CH267" s="17"/>
      <c r="CI267" s="17"/>
      <c r="CJ267" s="17"/>
      <c r="CK267" s="17"/>
      <c r="CL267" s="17"/>
      <c r="CM267" s="17"/>
      <c r="CN267" s="17"/>
      <c r="CO267" s="17"/>
      <c r="CP267" s="17"/>
    </row>
    <row r="268" s="1" customFormat="1" customHeight="1" spans="1:94">
      <c r="A268" s="25" t="s">
        <v>551</v>
      </c>
      <c r="B268" s="24" t="s">
        <v>107</v>
      </c>
      <c r="C268" s="23" t="s">
        <v>568</v>
      </c>
      <c r="D268" s="23" t="s">
        <v>569</v>
      </c>
      <c r="E268" s="27">
        <v>300</v>
      </c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  <c r="BY268" s="17"/>
      <c r="BZ268" s="17"/>
      <c r="CA268" s="17"/>
      <c r="CB268" s="17"/>
      <c r="CC268" s="17"/>
      <c r="CD268" s="17"/>
      <c r="CE268" s="17"/>
      <c r="CF268" s="17"/>
      <c r="CG268" s="17"/>
      <c r="CH268" s="17"/>
      <c r="CI268" s="17"/>
      <c r="CJ268" s="17"/>
      <c r="CK268" s="17"/>
      <c r="CL268" s="17"/>
      <c r="CM268" s="17"/>
      <c r="CN268" s="17"/>
      <c r="CO268" s="17"/>
      <c r="CP268" s="17"/>
    </row>
    <row r="269" s="1" customFormat="1" customHeight="1" spans="1:94">
      <c r="A269" s="25" t="s">
        <v>553</v>
      </c>
      <c r="B269" s="24" t="s">
        <v>107</v>
      </c>
      <c r="C269" s="23" t="s">
        <v>108</v>
      </c>
      <c r="D269" s="23" t="s">
        <v>571</v>
      </c>
      <c r="E269" s="27">
        <v>300</v>
      </c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  <c r="BY269" s="17"/>
      <c r="BZ269" s="17"/>
      <c r="CA269" s="17"/>
      <c r="CB269" s="17"/>
      <c r="CC269" s="17"/>
      <c r="CD269" s="17"/>
      <c r="CE269" s="17"/>
      <c r="CF269" s="17"/>
      <c r="CG269" s="17"/>
      <c r="CH269" s="17"/>
      <c r="CI269" s="17"/>
      <c r="CJ269" s="17"/>
      <c r="CK269" s="17"/>
      <c r="CL269" s="17"/>
      <c r="CM269" s="17"/>
      <c r="CN269" s="17"/>
      <c r="CO269" s="17"/>
      <c r="CP269" s="17"/>
    </row>
    <row r="270" s="1" customFormat="1" customHeight="1" spans="1:94">
      <c r="A270" s="25" t="s">
        <v>555</v>
      </c>
      <c r="B270" s="24" t="s">
        <v>7</v>
      </c>
      <c r="C270" s="23" t="s">
        <v>132</v>
      </c>
      <c r="D270" s="23" t="s">
        <v>573</v>
      </c>
      <c r="E270" s="27">
        <v>390</v>
      </c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  <c r="BY270" s="17"/>
      <c r="BZ270" s="17"/>
      <c r="CA270" s="17"/>
      <c r="CB270" s="17"/>
      <c r="CC270" s="17"/>
      <c r="CD270" s="17"/>
      <c r="CE270" s="17"/>
      <c r="CF270" s="17"/>
      <c r="CG270" s="17"/>
      <c r="CH270" s="17"/>
      <c r="CI270" s="17"/>
      <c r="CJ270" s="17"/>
      <c r="CK270" s="17"/>
      <c r="CL270" s="17"/>
      <c r="CM270" s="17"/>
      <c r="CN270" s="17"/>
      <c r="CO270" s="17"/>
      <c r="CP270" s="17"/>
    </row>
    <row r="271" s="1" customFormat="1" customHeight="1" spans="1:94">
      <c r="A271" s="25" t="s">
        <v>557</v>
      </c>
      <c r="B271" s="23" t="s">
        <v>7</v>
      </c>
      <c r="C271" s="23" t="s">
        <v>149</v>
      </c>
      <c r="D271" s="23" t="s">
        <v>575</v>
      </c>
      <c r="E271" s="27">
        <v>300</v>
      </c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  <c r="BY271" s="17"/>
      <c r="BZ271" s="17"/>
      <c r="CA271" s="17"/>
      <c r="CB271" s="17"/>
      <c r="CC271" s="17"/>
      <c r="CD271" s="17"/>
      <c r="CE271" s="17"/>
      <c r="CF271" s="17"/>
      <c r="CG271" s="17"/>
      <c r="CH271" s="17"/>
      <c r="CI271" s="17"/>
      <c r="CJ271" s="17"/>
      <c r="CK271" s="17"/>
      <c r="CL271" s="17"/>
      <c r="CM271" s="17"/>
      <c r="CN271" s="17"/>
      <c r="CO271" s="17"/>
      <c r="CP271" s="17"/>
    </row>
    <row r="272" s="1" customFormat="1" customHeight="1" spans="1:94">
      <c r="A272" s="25" t="s">
        <v>559</v>
      </c>
      <c r="B272" s="23" t="s">
        <v>7</v>
      </c>
      <c r="C272" s="23" t="s">
        <v>149</v>
      </c>
      <c r="D272" s="23" t="s">
        <v>577</v>
      </c>
      <c r="E272" s="27">
        <v>300</v>
      </c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  <c r="BY272" s="17"/>
      <c r="BZ272" s="17"/>
      <c r="CA272" s="17"/>
      <c r="CB272" s="17"/>
      <c r="CC272" s="17"/>
      <c r="CD272" s="17"/>
      <c r="CE272" s="17"/>
      <c r="CF272" s="17"/>
      <c r="CG272" s="17"/>
      <c r="CH272" s="17"/>
      <c r="CI272" s="17"/>
      <c r="CJ272" s="17"/>
      <c r="CK272" s="17"/>
      <c r="CL272" s="17"/>
      <c r="CM272" s="17"/>
      <c r="CN272" s="17"/>
      <c r="CO272" s="17"/>
      <c r="CP272" s="17"/>
    </row>
    <row r="273" s="1" customFormat="1" customHeight="1" spans="1:94">
      <c r="A273" s="25" t="s">
        <v>561</v>
      </c>
      <c r="B273" s="23" t="s">
        <v>7</v>
      </c>
      <c r="C273" s="23" t="s">
        <v>8</v>
      </c>
      <c r="D273" s="23" t="s">
        <v>579</v>
      </c>
      <c r="E273" s="27">
        <v>300</v>
      </c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  <c r="BY273" s="17"/>
      <c r="BZ273" s="17"/>
      <c r="CA273" s="17"/>
      <c r="CB273" s="17"/>
      <c r="CC273" s="17"/>
      <c r="CD273" s="17"/>
      <c r="CE273" s="17"/>
      <c r="CF273" s="17"/>
      <c r="CG273" s="17"/>
      <c r="CH273" s="17"/>
      <c r="CI273" s="17"/>
      <c r="CJ273" s="17"/>
      <c r="CK273" s="17"/>
      <c r="CL273" s="17"/>
      <c r="CM273" s="17"/>
      <c r="CN273" s="17"/>
      <c r="CO273" s="17"/>
      <c r="CP273" s="17"/>
    </row>
    <row r="274" s="1" customFormat="1" customHeight="1" spans="1:94">
      <c r="A274" s="25" t="s">
        <v>563</v>
      </c>
      <c r="B274" s="23" t="s">
        <v>7</v>
      </c>
      <c r="C274" s="23" t="s">
        <v>159</v>
      </c>
      <c r="D274" s="23" t="s">
        <v>581</v>
      </c>
      <c r="E274" s="27">
        <v>300</v>
      </c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  <c r="BY274" s="17"/>
      <c r="BZ274" s="17"/>
      <c r="CA274" s="17"/>
      <c r="CB274" s="17"/>
      <c r="CC274" s="17"/>
      <c r="CD274" s="17"/>
      <c r="CE274" s="17"/>
      <c r="CF274" s="17"/>
      <c r="CG274" s="17"/>
      <c r="CH274" s="17"/>
      <c r="CI274" s="17"/>
      <c r="CJ274" s="17"/>
      <c r="CK274" s="17"/>
      <c r="CL274" s="17"/>
      <c r="CM274" s="17"/>
      <c r="CN274" s="17"/>
      <c r="CO274" s="17"/>
      <c r="CP274" s="17"/>
    </row>
    <row r="275" s="1" customFormat="1" customHeight="1" spans="1:94">
      <c r="A275" s="25" t="s">
        <v>565</v>
      </c>
      <c r="B275" s="23" t="s">
        <v>7</v>
      </c>
      <c r="C275" s="23" t="s">
        <v>149</v>
      </c>
      <c r="D275" s="23" t="s">
        <v>583</v>
      </c>
      <c r="E275" s="27">
        <v>300</v>
      </c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  <c r="BY275" s="17"/>
      <c r="BZ275" s="17"/>
      <c r="CA275" s="17"/>
      <c r="CB275" s="17"/>
      <c r="CC275" s="17"/>
      <c r="CD275" s="17"/>
      <c r="CE275" s="17"/>
      <c r="CF275" s="17"/>
      <c r="CG275" s="17"/>
      <c r="CH275" s="17"/>
      <c r="CI275" s="17"/>
      <c r="CJ275" s="17"/>
      <c r="CK275" s="17"/>
      <c r="CL275" s="17"/>
      <c r="CM275" s="17"/>
      <c r="CN275" s="17"/>
      <c r="CO275" s="17"/>
      <c r="CP275" s="17"/>
    </row>
    <row r="276" s="1" customFormat="1" customHeight="1" spans="1:94">
      <c r="A276" s="25" t="s">
        <v>567</v>
      </c>
      <c r="B276" s="23" t="s">
        <v>107</v>
      </c>
      <c r="C276" s="23" t="s">
        <v>430</v>
      </c>
      <c r="D276" s="39" t="s">
        <v>585</v>
      </c>
      <c r="E276" s="27">
        <v>300</v>
      </c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  <c r="BY276" s="17"/>
      <c r="BZ276" s="17"/>
      <c r="CA276" s="17"/>
      <c r="CB276" s="17"/>
      <c r="CC276" s="17"/>
      <c r="CD276" s="17"/>
      <c r="CE276" s="17"/>
      <c r="CF276" s="17"/>
      <c r="CG276" s="17"/>
      <c r="CH276" s="17"/>
      <c r="CI276" s="17"/>
      <c r="CJ276" s="17"/>
      <c r="CK276" s="17"/>
      <c r="CL276" s="17"/>
      <c r="CM276" s="17"/>
      <c r="CN276" s="17"/>
      <c r="CO276" s="17"/>
      <c r="CP276" s="17"/>
    </row>
    <row r="277" s="1" customFormat="1" customHeight="1" spans="1:94">
      <c r="A277" s="25" t="s">
        <v>570</v>
      </c>
      <c r="B277" s="23" t="s">
        <v>7</v>
      </c>
      <c r="C277" s="23" t="s">
        <v>159</v>
      </c>
      <c r="D277" s="35" t="s">
        <v>587</v>
      </c>
      <c r="E277" s="27">
        <v>300</v>
      </c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  <c r="BY277" s="17"/>
      <c r="BZ277" s="17"/>
      <c r="CA277" s="17"/>
      <c r="CB277" s="17"/>
      <c r="CC277" s="17"/>
      <c r="CD277" s="17"/>
      <c r="CE277" s="17"/>
      <c r="CF277" s="17"/>
      <c r="CG277" s="17"/>
      <c r="CH277" s="17"/>
      <c r="CI277" s="17"/>
      <c r="CJ277" s="17"/>
      <c r="CK277" s="17"/>
      <c r="CL277" s="17"/>
      <c r="CM277" s="17"/>
      <c r="CN277" s="17"/>
      <c r="CO277" s="17"/>
      <c r="CP277" s="17"/>
    </row>
    <row r="278" s="1" customFormat="1" customHeight="1" spans="1:94">
      <c r="A278" s="25" t="s">
        <v>572</v>
      </c>
      <c r="B278" s="23" t="s">
        <v>107</v>
      </c>
      <c r="C278" s="23" t="s">
        <v>108</v>
      </c>
      <c r="D278" s="35" t="s">
        <v>589</v>
      </c>
      <c r="E278" s="27">
        <v>300</v>
      </c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  <c r="BY278" s="17"/>
      <c r="BZ278" s="17"/>
      <c r="CA278" s="17"/>
      <c r="CB278" s="17"/>
      <c r="CC278" s="17"/>
      <c r="CD278" s="17"/>
      <c r="CE278" s="17"/>
      <c r="CF278" s="17"/>
      <c r="CG278" s="17"/>
      <c r="CH278" s="17"/>
      <c r="CI278" s="17"/>
      <c r="CJ278" s="17"/>
      <c r="CK278" s="17"/>
      <c r="CL278" s="17"/>
      <c r="CM278" s="17"/>
      <c r="CN278" s="17"/>
      <c r="CO278" s="17"/>
      <c r="CP278" s="17"/>
    </row>
    <row r="279" s="1" customFormat="1" customHeight="1" spans="1:94">
      <c r="A279" s="25" t="s">
        <v>574</v>
      </c>
      <c r="B279" s="23" t="s">
        <v>107</v>
      </c>
      <c r="C279" s="23" t="s">
        <v>507</v>
      </c>
      <c r="D279" s="35" t="s">
        <v>591</v>
      </c>
      <c r="E279" s="27">
        <v>300</v>
      </c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  <c r="BY279" s="17"/>
      <c r="BZ279" s="17"/>
      <c r="CA279" s="17"/>
      <c r="CB279" s="17"/>
      <c r="CC279" s="17"/>
      <c r="CD279" s="17"/>
      <c r="CE279" s="17"/>
      <c r="CF279" s="17"/>
      <c r="CG279" s="17"/>
      <c r="CH279" s="17"/>
      <c r="CI279" s="17"/>
      <c r="CJ279" s="17"/>
      <c r="CK279" s="17"/>
      <c r="CL279" s="17"/>
      <c r="CM279" s="17"/>
      <c r="CN279" s="17"/>
      <c r="CO279" s="17"/>
      <c r="CP279" s="17"/>
    </row>
    <row r="280" s="1" customFormat="1" customHeight="1" spans="1:94">
      <c r="A280" s="25" t="s">
        <v>576</v>
      </c>
      <c r="B280" s="23" t="s">
        <v>107</v>
      </c>
      <c r="C280" s="23" t="s">
        <v>430</v>
      </c>
      <c r="D280" s="35" t="s">
        <v>593</v>
      </c>
      <c r="E280" s="27">
        <v>300</v>
      </c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  <c r="BY280" s="17"/>
      <c r="BZ280" s="17"/>
      <c r="CA280" s="17"/>
      <c r="CB280" s="17"/>
      <c r="CC280" s="17"/>
      <c r="CD280" s="17"/>
      <c r="CE280" s="17"/>
      <c r="CF280" s="17"/>
      <c r="CG280" s="17"/>
      <c r="CH280" s="17"/>
      <c r="CI280" s="17"/>
      <c r="CJ280" s="17"/>
      <c r="CK280" s="17"/>
      <c r="CL280" s="17"/>
      <c r="CM280" s="17"/>
      <c r="CN280" s="17"/>
      <c r="CO280" s="17"/>
      <c r="CP280" s="17"/>
    </row>
    <row r="281" s="1" customFormat="1" customHeight="1" spans="1:94">
      <c r="A281" s="25" t="s">
        <v>578</v>
      </c>
      <c r="B281" s="23" t="s">
        <v>7</v>
      </c>
      <c r="C281" s="23" t="s">
        <v>8</v>
      </c>
      <c r="D281" s="35" t="s">
        <v>595</v>
      </c>
      <c r="E281" s="27">
        <v>300</v>
      </c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  <c r="BY281" s="17"/>
      <c r="BZ281" s="17"/>
      <c r="CA281" s="17"/>
      <c r="CB281" s="17"/>
      <c r="CC281" s="17"/>
      <c r="CD281" s="17"/>
      <c r="CE281" s="17"/>
      <c r="CF281" s="17"/>
      <c r="CG281" s="17"/>
      <c r="CH281" s="17"/>
      <c r="CI281" s="17"/>
      <c r="CJ281" s="17"/>
      <c r="CK281" s="17"/>
      <c r="CL281" s="17"/>
      <c r="CM281" s="17"/>
      <c r="CN281" s="17"/>
      <c r="CO281" s="17"/>
      <c r="CP281" s="17"/>
    </row>
    <row r="282" s="1" customFormat="1" customHeight="1" spans="1:94">
      <c r="A282" s="25" t="s">
        <v>580</v>
      </c>
      <c r="B282" s="23" t="s">
        <v>7</v>
      </c>
      <c r="C282" s="23" t="s">
        <v>159</v>
      </c>
      <c r="D282" s="35" t="s">
        <v>597</v>
      </c>
      <c r="E282" s="27">
        <v>300</v>
      </c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  <c r="BY282" s="17"/>
      <c r="BZ282" s="17"/>
      <c r="CA282" s="17"/>
      <c r="CB282" s="17"/>
      <c r="CC282" s="17"/>
      <c r="CD282" s="17"/>
      <c r="CE282" s="17"/>
      <c r="CF282" s="17"/>
      <c r="CG282" s="17"/>
      <c r="CH282" s="17"/>
      <c r="CI282" s="17"/>
      <c r="CJ282" s="17"/>
      <c r="CK282" s="17"/>
      <c r="CL282" s="17"/>
      <c r="CM282" s="17"/>
      <c r="CN282" s="17"/>
      <c r="CO282" s="17"/>
      <c r="CP282" s="17"/>
    </row>
    <row r="283" s="1" customFormat="1" customHeight="1" spans="1:94">
      <c r="A283" s="25" t="s">
        <v>582</v>
      </c>
      <c r="B283" s="23" t="s">
        <v>7</v>
      </c>
      <c r="C283" s="23" t="s">
        <v>159</v>
      </c>
      <c r="D283" s="35" t="s">
        <v>344</v>
      </c>
      <c r="E283" s="27">
        <v>300</v>
      </c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  <c r="BY283" s="17"/>
      <c r="BZ283" s="17"/>
      <c r="CA283" s="17"/>
      <c r="CB283" s="17"/>
      <c r="CC283" s="17"/>
      <c r="CD283" s="17"/>
      <c r="CE283" s="17"/>
      <c r="CF283" s="17"/>
      <c r="CG283" s="17"/>
      <c r="CH283" s="17"/>
      <c r="CI283" s="17"/>
      <c r="CJ283" s="17"/>
      <c r="CK283" s="17"/>
      <c r="CL283" s="17"/>
      <c r="CM283" s="17"/>
      <c r="CN283" s="17"/>
      <c r="CO283" s="17"/>
      <c r="CP283" s="17"/>
    </row>
    <row r="284" s="1" customFormat="1" customHeight="1" spans="1:94">
      <c r="A284" s="25" t="s">
        <v>584</v>
      </c>
      <c r="B284" s="23" t="s">
        <v>107</v>
      </c>
      <c r="C284" s="23" t="s">
        <v>430</v>
      </c>
      <c r="D284" s="35" t="s">
        <v>600</v>
      </c>
      <c r="E284" s="27">
        <v>300</v>
      </c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  <c r="BY284" s="17"/>
      <c r="BZ284" s="17"/>
      <c r="CA284" s="17"/>
      <c r="CB284" s="17"/>
      <c r="CC284" s="17"/>
      <c r="CD284" s="17"/>
      <c r="CE284" s="17"/>
      <c r="CF284" s="17"/>
      <c r="CG284" s="17"/>
      <c r="CH284" s="17"/>
      <c r="CI284" s="17"/>
      <c r="CJ284" s="17"/>
      <c r="CK284" s="17"/>
      <c r="CL284" s="17"/>
      <c r="CM284" s="17"/>
      <c r="CN284" s="17"/>
      <c r="CO284" s="17"/>
      <c r="CP284" s="17"/>
    </row>
    <row r="285" s="1" customFormat="1" customHeight="1" spans="1:94">
      <c r="A285" s="25" t="s">
        <v>586</v>
      </c>
      <c r="B285" s="24" t="s">
        <v>107</v>
      </c>
      <c r="C285" s="23" t="s">
        <v>108</v>
      </c>
      <c r="D285" s="35" t="s">
        <v>602</v>
      </c>
      <c r="E285" s="27">
        <v>300</v>
      </c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  <c r="BY285" s="17"/>
      <c r="BZ285" s="17"/>
      <c r="CA285" s="17"/>
      <c r="CB285" s="17"/>
      <c r="CC285" s="17"/>
      <c r="CD285" s="17"/>
      <c r="CE285" s="17"/>
      <c r="CF285" s="17"/>
      <c r="CG285" s="17"/>
      <c r="CH285" s="17"/>
      <c r="CI285" s="17"/>
      <c r="CJ285" s="17"/>
      <c r="CK285" s="17"/>
      <c r="CL285" s="17"/>
      <c r="CM285" s="17"/>
      <c r="CN285" s="17"/>
      <c r="CO285" s="17"/>
      <c r="CP285" s="17"/>
    </row>
    <row r="286" s="1" customFormat="1" customHeight="1" spans="1:94">
      <c r="A286" s="25" t="s">
        <v>588</v>
      </c>
      <c r="B286" s="23" t="s">
        <v>7</v>
      </c>
      <c r="C286" s="23" t="s">
        <v>8</v>
      </c>
      <c r="D286" s="35" t="s">
        <v>604</v>
      </c>
      <c r="E286" s="27">
        <v>300</v>
      </c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  <c r="BY286" s="17"/>
      <c r="BZ286" s="17"/>
      <c r="CA286" s="17"/>
      <c r="CB286" s="17"/>
      <c r="CC286" s="17"/>
      <c r="CD286" s="17"/>
      <c r="CE286" s="17"/>
      <c r="CF286" s="17"/>
      <c r="CG286" s="17"/>
      <c r="CH286" s="17"/>
      <c r="CI286" s="17"/>
      <c r="CJ286" s="17"/>
      <c r="CK286" s="17"/>
      <c r="CL286" s="17"/>
      <c r="CM286" s="17"/>
      <c r="CN286" s="17"/>
      <c r="CO286" s="17"/>
      <c r="CP286" s="17"/>
    </row>
    <row r="287" s="1" customFormat="1" customHeight="1" spans="1:94">
      <c r="A287" s="25" t="s">
        <v>590</v>
      </c>
      <c r="B287" s="23" t="s">
        <v>7</v>
      </c>
      <c r="C287" s="23" t="s">
        <v>8</v>
      </c>
      <c r="D287" s="35" t="s">
        <v>606</v>
      </c>
      <c r="E287" s="27">
        <v>300</v>
      </c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  <c r="BY287" s="17"/>
      <c r="BZ287" s="17"/>
      <c r="CA287" s="17"/>
      <c r="CB287" s="17"/>
      <c r="CC287" s="17"/>
      <c r="CD287" s="17"/>
      <c r="CE287" s="17"/>
      <c r="CF287" s="17"/>
      <c r="CG287" s="17"/>
      <c r="CH287" s="17"/>
      <c r="CI287" s="17"/>
      <c r="CJ287" s="17"/>
      <c r="CK287" s="17"/>
      <c r="CL287" s="17"/>
      <c r="CM287" s="17"/>
      <c r="CN287" s="17"/>
      <c r="CO287" s="17"/>
      <c r="CP287" s="17"/>
    </row>
    <row r="288" s="1" customFormat="1" customHeight="1" spans="1:94">
      <c r="A288" s="25" t="s">
        <v>592</v>
      </c>
      <c r="B288" s="23" t="s">
        <v>7</v>
      </c>
      <c r="C288" s="23" t="s">
        <v>8</v>
      </c>
      <c r="D288" s="23" t="s">
        <v>608</v>
      </c>
      <c r="E288" s="27">
        <v>300</v>
      </c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  <c r="BY288" s="17"/>
      <c r="BZ288" s="17"/>
      <c r="CA288" s="17"/>
      <c r="CB288" s="17"/>
      <c r="CC288" s="17"/>
      <c r="CD288" s="17"/>
      <c r="CE288" s="17"/>
      <c r="CF288" s="17"/>
      <c r="CG288" s="17"/>
      <c r="CH288" s="17"/>
      <c r="CI288" s="17"/>
      <c r="CJ288" s="17"/>
      <c r="CK288" s="17"/>
      <c r="CL288" s="17"/>
      <c r="CM288" s="17"/>
      <c r="CN288" s="17"/>
      <c r="CO288" s="17"/>
      <c r="CP288" s="17"/>
    </row>
    <row r="289" s="1" customFormat="1" customHeight="1" spans="1:94">
      <c r="A289" s="25" t="s">
        <v>594</v>
      </c>
      <c r="B289" s="23" t="s">
        <v>107</v>
      </c>
      <c r="C289" s="23" t="s">
        <v>108</v>
      </c>
      <c r="D289" s="23" t="s">
        <v>610</v>
      </c>
      <c r="E289" s="27">
        <v>300</v>
      </c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  <c r="BY289" s="17"/>
      <c r="BZ289" s="17"/>
      <c r="CA289" s="17"/>
      <c r="CB289" s="17"/>
      <c r="CC289" s="17"/>
      <c r="CD289" s="17"/>
      <c r="CE289" s="17"/>
      <c r="CF289" s="17"/>
      <c r="CG289" s="17"/>
      <c r="CH289" s="17"/>
      <c r="CI289" s="17"/>
      <c r="CJ289" s="17"/>
      <c r="CK289" s="17"/>
      <c r="CL289" s="17"/>
      <c r="CM289" s="17"/>
      <c r="CN289" s="17"/>
      <c r="CO289" s="17"/>
      <c r="CP289" s="17"/>
    </row>
    <row r="290" s="1" customFormat="1" customHeight="1" spans="1:94">
      <c r="A290" s="25" t="s">
        <v>596</v>
      </c>
      <c r="B290" s="23" t="s">
        <v>7</v>
      </c>
      <c r="C290" s="23" t="s">
        <v>159</v>
      </c>
      <c r="D290" s="23" t="s">
        <v>612</v>
      </c>
      <c r="E290" s="27">
        <v>300</v>
      </c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  <c r="BY290" s="17"/>
      <c r="BZ290" s="17"/>
      <c r="CA290" s="17"/>
      <c r="CB290" s="17"/>
      <c r="CC290" s="17"/>
      <c r="CD290" s="17"/>
      <c r="CE290" s="17"/>
      <c r="CF290" s="17"/>
      <c r="CG290" s="17"/>
      <c r="CH290" s="17"/>
      <c r="CI290" s="17"/>
      <c r="CJ290" s="17"/>
      <c r="CK290" s="17"/>
      <c r="CL290" s="17"/>
      <c r="CM290" s="17"/>
      <c r="CN290" s="17"/>
      <c r="CO290" s="17"/>
      <c r="CP290" s="17"/>
    </row>
    <row r="291" s="1" customFormat="1" customHeight="1" spans="1:94">
      <c r="A291" s="25" t="s">
        <v>598</v>
      </c>
      <c r="B291" s="24" t="s">
        <v>107</v>
      </c>
      <c r="C291" s="23" t="s">
        <v>108</v>
      </c>
      <c r="D291" s="23" t="s">
        <v>614</v>
      </c>
      <c r="E291" s="27">
        <v>300</v>
      </c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  <c r="BY291" s="17"/>
      <c r="BZ291" s="17"/>
      <c r="CA291" s="17"/>
      <c r="CB291" s="17"/>
      <c r="CC291" s="17"/>
      <c r="CD291" s="17"/>
      <c r="CE291" s="17"/>
      <c r="CF291" s="17"/>
      <c r="CG291" s="17"/>
      <c r="CH291" s="17"/>
      <c r="CI291" s="17"/>
      <c r="CJ291" s="17"/>
      <c r="CK291" s="17"/>
      <c r="CL291" s="17"/>
      <c r="CM291" s="17"/>
      <c r="CN291" s="17"/>
      <c r="CO291" s="17"/>
      <c r="CP291" s="17"/>
    </row>
    <row r="292" s="1" customFormat="1" customHeight="1" spans="1:94">
      <c r="A292" s="25" t="s">
        <v>599</v>
      </c>
      <c r="B292" s="24" t="s">
        <v>107</v>
      </c>
      <c r="C292" s="23" t="s">
        <v>108</v>
      </c>
      <c r="D292" s="23" t="s">
        <v>616</v>
      </c>
      <c r="E292" s="27">
        <v>300</v>
      </c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  <c r="BY292" s="17"/>
      <c r="BZ292" s="17"/>
      <c r="CA292" s="17"/>
      <c r="CB292" s="17"/>
      <c r="CC292" s="17"/>
      <c r="CD292" s="17"/>
      <c r="CE292" s="17"/>
      <c r="CF292" s="17"/>
      <c r="CG292" s="17"/>
      <c r="CH292" s="17"/>
      <c r="CI292" s="17"/>
      <c r="CJ292" s="17"/>
      <c r="CK292" s="17"/>
      <c r="CL292" s="17"/>
      <c r="CM292" s="17"/>
      <c r="CN292" s="17"/>
      <c r="CO292" s="17"/>
      <c r="CP292" s="17"/>
    </row>
    <row r="293" s="1" customFormat="1" customHeight="1" spans="1:94">
      <c r="A293" s="25" t="s">
        <v>601</v>
      </c>
      <c r="B293" s="23" t="s">
        <v>107</v>
      </c>
      <c r="C293" s="23" t="s">
        <v>568</v>
      </c>
      <c r="D293" s="23" t="s">
        <v>618</v>
      </c>
      <c r="E293" s="27">
        <v>300</v>
      </c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  <c r="BY293" s="17"/>
      <c r="BZ293" s="17"/>
      <c r="CA293" s="17"/>
      <c r="CB293" s="17"/>
      <c r="CC293" s="17"/>
      <c r="CD293" s="17"/>
      <c r="CE293" s="17"/>
      <c r="CF293" s="17"/>
      <c r="CG293" s="17"/>
      <c r="CH293" s="17"/>
      <c r="CI293" s="17"/>
      <c r="CJ293" s="17"/>
      <c r="CK293" s="17"/>
      <c r="CL293" s="17"/>
      <c r="CM293" s="17"/>
      <c r="CN293" s="17"/>
      <c r="CO293" s="17"/>
      <c r="CP293" s="17"/>
    </row>
    <row r="294" s="1" customFormat="1" customHeight="1" spans="1:94">
      <c r="A294" s="25" t="s">
        <v>603</v>
      </c>
      <c r="B294" s="24" t="s">
        <v>107</v>
      </c>
      <c r="C294" s="23" t="s">
        <v>108</v>
      </c>
      <c r="D294" s="23" t="s">
        <v>620</v>
      </c>
      <c r="E294" s="27">
        <v>300</v>
      </c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  <c r="BY294" s="17"/>
      <c r="BZ294" s="17"/>
      <c r="CA294" s="17"/>
      <c r="CB294" s="17"/>
      <c r="CC294" s="17"/>
      <c r="CD294" s="17"/>
      <c r="CE294" s="17"/>
      <c r="CF294" s="17"/>
      <c r="CG294" s="17"/>
      <c r="CH294" s="17"/>
      <c r="CI294" s="17"/>
      <c r="CJ294" s="17"/>
      <c r="CK294" s="17"/>
      <c r="CL294" s="17"/>
      <c r="CM294" s="17"/>
      <c r="CN294" s="17"/>
      <c r="CO294" s="17"/>
      <c r="CP294" s="17"/>
    </row>
    <row r="295" s="1" customFormat="1" customHeight="1" spans="1:94">
      <c r="A295" s="25" t="s">
        <v>605</v>
      </c>
      <c r="B295" s="24" t="s">
        <v>107</v>
      </c>
      <c r="C295" s="23" t="s">
        <v>108</v>
      </c>
      <c r="D295" s="23" t="s">
        <v>622</v>
      </c>
      <c r="E295" s="27">
        <v>300</v>
      </c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  <c r="BY295" s="17"/>
      <c r="BZ295" s="17"/>
      <c r="CA295" s="17"/>
      <c r="CB295" s="17"/>
      <c r="CC295" s="17"/>
      <c r="CD295" s="17"/>
      <c r="CE295" s="17"/>
      <c r="CF295" s="17"/>
      <c r="CG295" s="17"/>
      <c r="CH295" s="17"/>
      <c r="CI295" s="17"/>
      <c r="CJ295" s="17"/>
      <c r="CK295" s="17"/>
      <c r="CL295" s="17"/>
      <c r="CM295" s="17"/>
      <c r="CN295" s="17"/>
      <c r="CO295" s="17"/>
      <c r="CP295" s="17"/>
    </row>
    <row r="296" s="1" customFormat="1" customHeight="1" spans="1:94">
      <c r="A296" s="25" t="s">
        <v>607</v>
      </c>
      <c r="B296" s="24" t="s">
        <v>107</v>
      </c>
      <c r="C296" s="23" t="s">
        <v>108</v>
      </c>
      <c r="D296" s="23" t="s">
        <v>624</v>
      </c>
      <c r="E296" s="27">
        <v>300</v>
      </c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  <c r="BY296" s="17"/>
      <c r="BZ296" s="17"/>
      <c r="CA296" s="17"/>
      <c r="CB296" s="17"/>
      <c r="CC296" s="17"/>
      <c r="CD296" s="17"/>
      <c r="CE296" s="17"/>
      <c r="CF296" s="17"/>
      <c r="CG296" s="17"/>
      <c r="CH296" s="17"/>
      <c r="CI296" s="17"/>
      <c r="CJ296" s="17"/>
      <c r="CK296" s="17"/>
      <c r="CL296" s="17"/>
      <c r="CM296" s="17"/>
      <c r="CN296" s="17"/>
      <c r="CO296" s="17"/>
      <c r="CP296" s="17"/>
    </row>
    <row r="297" s="1" customFormat="1" customHeight="1" spans="1:94">
      <c r="A297" s="25" t="s">
        <v>609</v>
      </c>
      <c r="B297" s="24" t="s">
        <v>107</v>
      </c>
      <c r="C297" s="23" t="s">
        <v>108</v>
      </c>
      <c r="D297" s="23" t="s">
        <v>626</v>
      </c>
      <c r="E297" s="27">
        <v>300</v>
      </c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  <c r="BY297" s="17"/>
      <c r="BZ297" s="17"/>
      <c r="CA297" s="17"/>
      <c r="CB297" s="17"/>
      <c r="CC297" s="17"/>
      <c r="CD297" s="17"/>
      <c r="CE297" s="17"/>
      <c r="CF297" s="17"/>
      <c r="CG297" s="17"/>
      <c r="CH297" s="17"/>
      <c r="CI297" s="17"/>
      <c r="CJ297" s="17"/>
      <c r="CK297" s="17"/>
      <c r="CL297" s="17"/>
      <c r="CM297" s="17"/>
      <c r="CN297" s="17"/>
      <c r="CO297" s="17"/>
      <c r="CP297" s="17"/>
    </row>
    <row r="298" s="1" customFormat="1" customHeight="1" spans="1:94">
      <c r="A298" s="25" t="s">
        <v>611</v>
      </c>
      <c r="B298" s="23" t="s">
        <v>107</v>
      </c>
      <c r="C298" s="23" t="s">
        <v>430</v>
      </c>
      <c r="D298" s="23" t="s">
        <v>630</v>
      </c>
      <c r="E298" s="27">
        <v>300</v>
      </c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  <c r="BY298" s="17"/>
      <c r="BZ298" s="17"/>
      <c r="CA298" s="17"/>
      <c r="CB298" s="17"/>
      <c r="CC298" s="17"/>
      <c r="CD298" s="17"/>
      <c r="CE298" s="17"/>
      <c r="CF298" s="17"/>
      <c r="CG298" s="17"/>
      <c r="CH298" s="17"/>
      <c r="CI298" s="17"/>
      <c r="CJ298" s="17"/>
      <c r="CK298" s="17"/>
      <c r="CL298" s="17"/>
      <c r="CM298" s="17"/>
      <c r="CN298" s="17"/>
      <c r="CO298" s="17"/>
      <c r="CP298" s="17"/>
    </row>
    <row r="299" s="1" customFormat="1" customHeight="1" spans="1:94">
      <c r="A299" s="25" t="s">
        <v>613</v>
      </c>
      <c r="B299" s="24" t="s">
        <v>107</v>
      </c>
      <c r="C299" s="23" t="s">
        <v>108</v>
      </c>
      <c r="D299" s="23" t="s">
        <v>632</v>
      </c>
      <c r="E299" s="27">
        <v>300</v>
      </c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  <c r="BY299" s="17"/>
      <c r="BZ299" s="17"/>
      <c r="CA299" s="17"/>
      <c r="CB299" s="17"/>
      <c r="CC299" s="17"/>
      <c r="CD299" s="17"/>
      <c r="CE299" s="17"/>
      <c r="CF299" s="17"/>
      <c r="CG299" s="17"/>
      <c r="CH299" s="17"/>
      <c r="CI299" s="17"/>
      <c r="CJ299" s="17"/>
      <c r="CK299" s="17"/>
      <c r="CL299" s="17"/>
      <c r="CM299" s="17"/>
      <c r="CN299" s="17"/>
      <c r="CO299" s="17"/>
      <c r="CP299" s="17"/>
    </row>
    <row r="300" s="1" customFormat="1" customHeight="1" spans="1:94">
      <c r="A300" s="25" t="s">
        <v>615</v>
      </c>
      <c r="B300" s="23" t="s">
        <v>107</v>
      </c>
      <c r="C300" s="23" t="s">
        <v>108</v>
      </c>
      <c r="D300" s="23" t="s">
        <v>634</v>
      </c>
      <c r="E300" s="27">
        <v>300</v>
      </c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  <c r="BY300" s="17"/>
      <c r="BZ300" s="17"/>
      <c r="CA300" s="17"/>
      <c r="CB300" s="17"/>
      <c r="CC300" s="17"/>
      <c r="CD300" s="17"/>
      <c r="CE300" s="17"/>
      <c r="CF300" s="17"/>
      <c r="CG300" s="17"/>
      <c r="CH300" s="17"/>
      <c r="CI300" s="17"/>
      <c r="CJ300" s="17"/>
      <c r="CK300" s="17"/>
      <c r="CL300" s="17"/>
      <c r="CM300" s="17"/>
      <c r="CN300" s="17"/>
      <c r="CO300" s="17"/>
      <c r="CP300" s="17"/>
    </row>
    <row r="301" s="1" customFormat="1" customHeight="1" spans="1:94">
      <c r="A301" s="25" t="s">
        <v>617</v>
      </c>
      <c r="B301" s="24" t="s">
        <v>107</v>
      </c>
      <c r="C301" s="23" t="s">
        <v>108</v>
      </c>
      <c r="D301" s="23" t="s">
        <v>636</v>
      </c>
      <c r="E301" s="27">
        <v>300</v>
      </c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  <c r="BY301" s="17"/>
      <c r="BZ301" s="17"/>
      <c r="CA301" s="17"/>
      <c r="CB301" s="17"/>
      <c r="CC301" s="17"/>
      <c r="CD301" s="17"/>
      <c r="CE301" s="17"/>
      <c r="CF301" s="17"/>
      <c r="CG301" s="17"/>
      <c r="CH301" s="17"/>
      <c r="CI301" s="17"/>
      <c r="CJ301" s="17"/>
      <c r="CK301" s="17"/>
      <c r="CL301" s="17"/>
      <c r="CM301" s="17"/>
      <c r="CN301" s="17"/>
      <c r="CO301" s="17"/>
      <c r="CP301" s="17"/>
    </row>
    <row r="302" s="1" customFormat="1" customHeight="1" spans="1:94">
      <c r="A302" s="25" t="s">
        <v>619</v>
      </c>
      <c r="B302" s="24" t="s">
        <v>107</v>
      </c>
      <c r="C302" s="23" t="s">
        <v>108</v>
      </c>
      <c r="D302" s="23" t="s">
        <v>638</v>
      </c>
      <c r="E302" s="27">
        <v>300</v>
      </c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  <c r="BY302" s="17"/>
      <c r="BZ302" s="17"/>
      <c r="CA302" s="17"/>
      <c r="CB302" s="17"/>
      <c r="CC302" s="17"/>
      <c r="CD302" s="17"/>
      <c r="CE302" s="17"/>
      <c r="CF302" s="17"/>
      <c r="CG302" s="17"/>
      <c r="CH302" s="17"/>
      <c r="CI302" s="17"/>
      <c r="CJ302" s="17"/>
      <c r="CK302" s="17"/>
      <c r="CL302" s="17"/>
      <c r="CM302" s="17"/>
      <c r="CN302" s="17"/>
      <c r="CO302" s="17"/>
      <c r="CP302" s="17"/>
    </row>
    <row r="303" s="1" customFormat="1" customHeight="1" spans="1:94">
      <c r="A303" s="25" t="s">
        <v>621</v>
      </c>
      <c r="B303" s="24" t="s">
        <v>107</v>
      </c>
      <c r="C303" s="23" t="s">
        <v>108</v>
      </c>
      <c r="D303" s="23" t="s">
        <v>640</v>
      </c>
      <c r="E303" s="27">
        <v>300</v>
      </c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  <c r="BY303" s="17"/>
      <c r="BZ303" s="17"/>
      <c r="CA303" s="17"/>
      <c r="CB303" s="17"/>
      <c r="CC303" s="17"/>
      <c r="CD303" s="17"/>
      <c r="CE303" s="17"/>
      <c r="CF303" s="17"/>
      <c r="CG303" s="17"/>
      <c r="CH303" s="17"/>
      <c r="CI303" s="17"/>
      <c r="CJ303" s="17"/>
      <c r="CK303" s="17"/>
      <c r="CL303" s="17"/>
      <c r="CM303" s="17"/>
      <c r="CN303" s="17"/>
      <c r="CO303" s="17"/>
      <c r="CP303" s="17"/>
    </row>
    <row r="304" s="1" customFormat="1" customHeight="1" spans="1:94">
      <c r="A304" s="25" t="s">
        <v>623</v>
      </c>
      <c r="B304" s="23" t="s">
        <v>7</v>
      </c>
      <c r="C304" s="23" t="s">
        <v>149</v>
      </c>
      <c r="D304" s="23" t="s">
        <v>642</v>
      </c>
      <c r="E304" s="27">
        <v>300</v>
      </c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  <c r="BY304" s="17"/>
      <c r="BZ304" s="17"/>
      <c r="CA304" s="17"/>
      <c r="CB304" s="17"/>
      <c r="CC304" s="17"/>
      <c r="CD304" s="17"/>
      <c r="CE304" s="17"/>
      <c r="CF304" s="17"/>
      <c r="CG304" s="17"/>
      <c r="CH304" s="17"/>
      <c r="CI304" s="17"/>
      <c r="CJ304" s="17"/>
      <c r="CK304" s="17"/>
      <c r="CL304" s="17"/>
      <c r="CM304" s="17"/>
      <c r="CN304" s="17"/>
      <c r="CO304" s="17"/>
      <c r="CP304" s="17"/>
    </row>
    <row r="305" s="1" customFormat="1" customHeight="1" spans="1:94">
      <c r="A305" s="25" t="s">
        <v>625</v>
      </c>
      <c r="B305" s="23" t="s">
        <v>7</v>
      </c>
      <c r="C305" s="23" t="s">
        <v>644</v>
      </c>
      <c r="D305" s="23" t="s">
        <v>645</v>
      </c>
      <c r="E305" s="27">
        <v>300</v>
      </c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  <c r="BY305" s="17"/>
      <c r="BZ305" s="17"/>
      <c r="CA305" s="17"/>
      <c r="CB305" s="17"/>
      <c r="CC305" s="17"/>
      <c r="CD305" s="17"/>
      <c r="CE305" s="17"/>
      <c r="CF305" s="17"/>
      <c r="CG305" s="17"/>
      <c r="CH305" s="17"/>
      <c r="CI305" s="17"/>
      <c r="CJ305" s="17"/>
      <c r="CK305" s="17"/>
      <c r="CL305" s="17"/>
      <c r="CM305" s="17"/>
      <c r="CN305" s="17"/>
      <c r="CO305" s="17"/>
      <c r="CP305" s="17"/>
    </row>
    <row r="306" s="1" customFormat="1" customHeight="1" spans="1:94">
      <c r="A306" s="25" t="s">
        <v>627</v>
      </c>
      <c r="B306" s="23" t="s">
        <v>107</v>
      </c>
      <c r="C306" s="23" t="s">
        <v>108</v>
      </c>
      <c r="D306" s="23" t="s">
        <v>647</v>
      </c>
      <c r="E306" s="27">
        <v>300</v>
      </c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  <c r="BY306" s="17"/>
      <c r="BZ306" s="17"/>
      <c r="CA306" s="17"/>
      <c r="CB306" s="17"/>
      <c r="CC306" s="17"/>
      <c r="CD306" s="17"/>
      <c r="CE306" s="17"/>
      <c r="CF306" s="17"/>
      <c r="CG306" s="17"/>
      <c r="CH306" s="17"/>
      <c r="CI306" s="17"/>
      <c r="CJ306" s="17"/>
      <c r="CK306" s="17"/>
      <c r="CL306" s="17"/>
      <c r="CM306" s="17"/>
      <c r="CN306" s="17"/>
      <c r="CO306" s="17"/>
      <c r="CP306" s="17"/>
    </row>
    <row r="307" s="1" customFormat="1" customHeight="1" spans="1:94">
      <c r="A307" s="25" t="s">
        <v>629</v>
      </c>
      <c r="B307" s="23" t="s">
        <v>107</v>
      </c>
      <c r="C307" s="23" t="s">
        <v>108</v>
      </c>
      <c r="D307" s="23" t="s">
        <v>649</v>
      </c>
      <c r="E307" s="27">
        <v>300</v>
      </c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  <c r="BY307" s="17"/>
      <c r="BZ307" s="17"/>
      <c r="CA307" s="17"/>
      <c r="CB307" s="17"/>
      <c r="CC307" s="17"/>
      <c r="CD307" s="17"/>
      <c r="CE307" s="17"/>
      <c r="CF307" s="17"/>
      <c r="CG307" s="17"/>
      <c r="CH307" s="17"/>
      <c r="CI307" s="17"/>
      <c r="CJ307" s="17"/>
      <c r="CK307" s="17"/>
      <c r="CL307" s="17"/>
      <c r="CM307" s="17"/>
      <c r="CN307" s="17"/>
      <c r="CO307" s="17"/>
      <c r="CP307" s="17"/>
    </row>
    <row r="308" s="1" customFormat="1" customHeight="1" spans="1:94">
      <c r="A308" s="25" t="s">
        <v>631</v>
      </c>
      <c r="B308" s="23" t="s">
        <v>7</v>
      </c>
      <c r="C308" s="23" t="s">
        <v>159</v>
      </c>
      <c r="D308" s="23" t="s">
        <v>651</v>
      </c>
      <c r="E308" s="27">
        <v>300</v>
      </c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  <c r="BY308" s="17"/>
      <c r="BZ308" s="17"/>
      <c r="CA308" s="17"/>
      <c r="CB308" s="17"/>
      <c r="CC308" s="17"/>
      <c r="CD308" s="17"/>
      <c r="CE308" s="17"/>
      <c r="CF308" s="17"/>
      <c r="CG308" s="17"/>
      <c r="CH308" s="17"/>
      <c r="CI308" s="17"/>
      <c r="CJ308" s="17"/>
      <c r="CK308" s="17"/>
      <c r="CL308" s="17"/>
      <c r="CM308" s="17"/>
      <c r="CN308" s="17"/>
      <c r="CO308" s="17"/>
      <c r="CP308" s="17"/>
    </row>
    <row r="309" s="1" customFormat="1" customHeight="1" spans="1:94">
      <c r="A309" s="25" t="s">
        <v>633</v>
      </c>
      <c r="B309" s="23" t="s">
        <v>107</v>
      </c>
      <c r="C309" s="23" t="s">
        <v>108</v>
      </c>
      <c r="D309" s="23" t="s">
        <v>653</v>
      </c>
      <c r="E309" s="27">
        <v>300</v>
      </c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  <c r="BY309" s="17"/>
      <c r="BZ309" s="17"/>
      <c r="CA309" s="17"/>
      <c r="CB309" s="17"/>
      <c r="CC309" s="17"/>
      <c r="CD309" s="17"/>
      <c r="CE309" s="17"/>
      <c r="CF309" s="17"/>
      <c r="CG309" s="17"/>
      <c r="CH309" s="17"/>
      <c r="CI309" s="17"/>
      <c r="CJ309" s="17"/>
      <c r="CK309" s="17"/>
      <c r="CL309" s="17"/>
      <c r="CM309" s="17"/>
      <c r="CN309" s="17"/>
      <c r="CO309" s="17"/>
      <c r="CP309" s="17"/>
    </row>
    <row r="310" s="1" customFormat="1" customHeight="1" spans="1:94">
      <c r="A310" s="25" t="s">
        <v>635</v>
      </c>
      <c r="B310" s="23" t="s">
        <v>107</v>
      </c>
      <c r="C310" s="23" t="s">
        <v>108</v>
      </c>
      <c r="D310" s="23" t="s">
        <v>655</v>
      </c>
      <c r="E310" s="27">
        <v>300</v>
      </c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  <c r="BY310" s="17"/>
      <c r="BZ310" s="17"/>
      <c r="CA310" s="17"/>
      <c r="CB310" s="17"/>
      <c r="CC310" s="17"/>
      <c r="CD310" s="17"/>
      <c r="CE310" s="17"/>
      <c r="CF310" s="17"/>
      <c r="CG310" s="17"/>
      <c r="CH310" s="17"/>
      <c r="CI310" s="17"/>
      <c r="CJ310" s="17"/>
      <c r="CK310" s="17"/>
      <c r="CL310" s="17"/>
      <c r="CM310" s="17"/>
      <c r="CN310" s="17"/>
      <c r="CO310" s="17"/>
      <c r="CP310" s="17"/>
    </row>
    <row r="311" s="1" customFormat="1" customHeight="1" spans="1:94">
      <c r="A311" s="25" t="s">
        <v>637</v>
      </c>
      <c r="B311" s="23" t="s">
        <v>7</v>
      </c>
      <c r="C311" s="23" t="s">
        <v>149</v>
      </c>
      <c r="D311" s="23" t="s">
        <v>657</v>
      </c>
      <c r="E311" s="27">
        <v>300</v>
      </c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  <c r="BY311" s="17"/>
      <c r="BZ311" s="17"/>
      <c r="CA311" s="17"/>
      <c r="CB311" s="17"/>
      <c r="CC311" s="17"/>
      <c r="CD311" s="17"/>
      <c r="CE311" s="17"/>
      <c r="CF311" s="17"/>
      <c r="CG311" s="17"/>
      <c r="CH311" s="17"/>
      <c r="CI311" s="17"/>
      <c r="CJ311" s="17"/>
      <c r="CK311" s="17"/>
      <c r="CL311" s="17"/>
      <c r="CM311" s="17"/>
      <c r="CN311" s="17"/>
      <c r="CO311" s="17"/>
      <c r="CP311" s="17"/>
    </row>
    <row r="312" s="1" customFormat="1" customHeight="1" spans="1:94">
      <c r="A312" s="25" t="s">
        <v>639</v>
      </c>
      <c r="B312" s="23" t="s">
        <v>107</v>
      </c>
      <c r="C312" s="23" t="s">
        <v>430</v>
      </c>
      <c r="D312" s="23" t="s">
        <v>659</v>
      </c>
      <c r="E312" s="27">
        <v>300</v>
      </c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  <c r="BY312" s="17"/>
      <c r="BZ312" s="17"/>
      <c r="CA312" s="17"/>
      <c r="CB312" s="17"/>
      <c r="CC312" s="17"/>
      <c r="CD312" s="17"/>
      <c r="CE312" s="17"/>
      <c r="CF312" s="17"/>
      <c r="CG312" s="17"/>
      <c r="CH312" s="17"/>
      <c r="CI312" s="17"/>
      <c r="CJ312" s="17"/>
      <c r="CK312" s="17"/>
      <c r="CL312" s="17"/>
      <c r="CM312" s="17"/>
      <c r="CN312" s="17"/>
      <c r="CO312" s="17"/>
      <c r="CP312" s="17"/>
    </row>
    <row r="313" s="1" customFormat="1" customHeight="1" spans="1:94">
      <c r="A313" s="25" t="s">
        <v>641</v>
      </c>
      <c r="B313" s="23" t="s">
        <v>7</v>
      </c>
      <c r="C313" s="23" t="s">
        <v>644</v>
      </c>
      <c r="D313" s="23" t="s">
        <v>661</v>
      </c>
      <c r="E313" s="27">
        <v>300</v>
      </c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  <c r="BY313" s="17"/>
      <c r="BZ313" s="17"/>
      <c r="CA313" s="17"/>
      <c r="CB313" s="17"/>
      <c r="CC313" s="17"/>
      <c r="CD313" s="17"/>
      <c r="CE313" s="17"/>
      <c r="CF313" s="17"/>
      <c r="CG313" s="17"/>
      <c r="CH313" s="17"/>
      <c r="CI313" s="17"/>
      <c r="CJ313" s="17"/>
      <c r="CK313" s="17"/>
      <c r="CL313" s="17"/>
      <c r="CM313" s="17"/>
      <c r="CN313" s="17"/>
      <c r="CO313" s="17"/>
      <c r="CP313" s="17"/>
    </row>
    <row r="314" s="1" customFormat="1" customHeight="1" spans="1:94">
      <c r="A314" s="25" t="s">
        <v>643</v>
      </c>
      <c r="B314" s="23" t="s">
        <v>7</v>
      </c>
      <c r="C314" s="23" t="s">
        <v>149</v>
      </c>
      <c r="D314" s="23" t="s">
        <v>663</v>
      </c>
      <c r="E314" s="27">
        <v>300</v>
      </c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  <c r="BY314" s="17"/>
      <c r="BZ314" s="17"/>
      <c r="CA314" s="17"/>
      <c r="CB314" s="17"/>
      <c r="CC314" s="17"/>
      <c r="CD314" s="17"/>
      <c r="CE314" s="17"/>
      <c r="CF314" s="17"/>
      <c r="CG314" s="17"/>
      <c r="CH314" s="17"/>
      <c r="CI314" s="17"/>
      <c r="CJ314" s="17"/>
      <c r="CK314" s="17"/>
      <c r="CL314" s="17"/>
      <c r="CM314" s="17"/>
      <c r="CN314" s="17"/>
      <c r="CO314" s="17"/>
      <c r="CP314" s="17"/>
    </row>
    <row r="315" s="1" customFormat="1" customHeight="1" spans="1:94">
      <c r="A315" s="25" t="s">
        <v>646</v>
      </c>
      <c r="B315" s="23" t="s">
        <v>7</v>
      </c>
      <c r="C315" s="23" t="s">
        <v>159</v>
      </c>
      <c r="D315" s="23" t="s">
        <v>665</v>
      </c>
      <c r="E315" s="27">
        <v>300</v>
      </c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  <c r="BY315" s="17"/>
      <c r="BZ315" s="17"/>
      <c r="CA315" s="17"/>
      <c r="CB315" s="17"/>
      <c r="CC315" s="17"/>
      <c r="CD315" s="17"/>
      <c r="CE315" s="17"/>
      <c r="CF315" s="17"/>
      <c r="CG315" s="17"/>
      <c r="CH315" s="17"/>
      <c r="CI315" s="17"/>
      <c r="CJ315" s="17"/>
      <c r="CK315" s="17"/>
      <c r="CL315" s="17"/>
      <c r="CM315" s="17"/>
      <c r="CN315" s="17"/>
      <c r="CO315" s="17"/>
      <c r="CP315" s="17"/>
    </row>
    <row r="316" s="1" customFormat="1" customHeight="1" spans="1:94">
      <c r="A316" s="25" t="s">
        <v>648</v>
      </c>
      <c r="B316" s="23" t="s">
        <v>7</v>
      </c>
      <c r="C316" s="23" t="s">
        <v>8</v>
      </c>
      <c r="D316" s="23" t="s">
        <v>667</v>
      </c>
      <c r="E316" s="27">
        <v>300</v>
      </c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  <c r="BY316" s="17"/>
      <c r="BZ316" s="17"/>
      <c r="CA316" s="17"/>
      <c r="CB316" s="17"/>
      <c r="CC316" s="17"/>
      <c r="CD316" s="17"/>
      <c r="CE316" s="17"/>
      <c r="CF316" s="17"/>
      <c r="CG316" s="17"/>
      <c r="CH316" s="17"/>
      <c r="CI316" s="17"/>
      <c r="CJ316" s="17"/>
      <c r="CK316" s="17"/>
      <c r="CL316" s="17"/>
      <c r="CM316" s="17"/>
      <c r="CN316" s="17"/>
      <c r="CO316" s="17"/>
      <c r="CP316" s="17"/>
    </row>
    <row r="317" s="1" customFormat="1" customHeight="1" spans="1:94">
      <c r="A317" s="25" t="s">
        <v>650</v>
      </c>
      <c r="B317" s="23" t="s">
        <v>7</v>
      </c>
      <c r="C317" s="23" t="s">
        <v>8</v>
      </c>
      <c r="D317" s="23" t="s">
        <v>669</v>
      </c>
      <c r="E317" s="27">
        <v>300</v>
      </c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  <c r="BY317" s="17"/>
      <c r="BZ317" s="17"/>
      <c r="CA317" s="17"/>
      <c r="CB317" s="17"/>
      <c r="CC317" s="17"/>
      <c r="CD317" s="17"/>
      <c r="CE317" s="17"/>
      <c r="CF317" s="17"/>
      <c r="CG317" s="17"/>
      <c r="CH317" s="17"/>
      <c r="CI317" s="17"/>
      <c r="CJ317" s="17"/>
      <c r="CK317" s="17"/>
      <c r="CL317" s="17"/>
      <c r="CM317" s="17"/>
      <c r="CN317" s="17"/>
      <c r="CO317" s="17"/>
      <c r="CP317" s="17"/>
    </row>
    <row r="318" s="1" customFormat="1" customHeight="1" spans="1:94">
      <c r="A318" s="25" t="s">
        <v>652</v>
      </c>
      <c r="B318" s="23" t="s">
        <v>7</v>
      </c>
      <c r="C318" s="23" t="s">
        <v>149</v>
      </c>
      <c r="D318" s="23" t="s">
        <v>671</v>
      </c>
      <c r="E318" s="27">
        <v>300</v>
      </c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  <c r="BY318" s="17"/>
      <c r="BZ318" s="17"/>
      <c r="CA318" s="17"/>
      <c r="CB318" s="17"/>
      <c r="CC318" s="17"/>
      <c r="CD318" s="17"/>
      <c r="CE318" s="17"/>
      <c r="CF318" s="17"/>
      <c r="CG318" s="17"/>
      <c r="CH318" s="17"/>
      <c r="CI318" s="17"/>
      <c r="CJ318" s="17"/>
      <c r="CK318" s="17"/>
      <c r="CL318" s="17"/>
      <c r="CM318" s="17"/>
      <c r="CN318" s="17"/>
      <c r="CO318" s="17"/>
      <c r="CP318" s="17"/>
    </row>
    <row r="319" s="1" customFormat="1" customHeight="1" spans="1:94">
      <c r="A319" s="25" t="s">
        <v>654</v>
      </c>
      <c r="B319" s="23" t="s">
        <v>107</v>
      </c>
      <c r="C319" s="23" t="s">
        <v>430</v>
      </c>
      <c r="D319" s="23" t="s">
        <v>673</v>
      </c>
      <c r="E319" s="27">
        <v>300</v>
      </c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  <c r="BY319" s="17"/>
      <c r="BZ319" s="17"/>
      <c r="CA319" s="17"/>
      <c r="CB319" s="17"/>
      <c r="CC319" s="17"/>
      <c r="CD319" s="17"/>
      <c r="CE319" s="17"/>
      <c r="CF319" s="17"/>
      <c r="CG319" s="17"/>
      <c r="CH319" s="17"/>
      <c r="CI319" s="17"/>
      <c r="CJ319" s="17"/>
      <c r="CK319" s="17"/>
      <c r="CL319" s="17"/>
      <c r="CM319" s="17"/>
      <c r="CN319" s="17"/>
      <c r="CO319" s="17"/>
      <c r="CP319" s="17"/>
    </row>
    <row r="320" s="1" customFormat="1" customHeight="1" spans="1:94">
      <c r="A320" s="25" t="s">
        <v>656</v>
      </c>
      <c r="B320" s="23" t="s">
        <v>107</v>
      </c>
      <c r="C320" s="23" t="s">
        <v>108</v>
      </c>
      <c r="D320" s="23" t="s">
        <v>675</v>
      </c>
      <c r="E320" s="27">
        <v>300</v>
      </c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  <c r="BY320" s="17"/>
      <c r="BZ320" s="17"/>
      <c r="CA320" s="17"/>
      <c r="CB320" s="17"/>
      <c r="CC320" s="17"/>
      <c r="CD320" s="17"/>
      <c r="CE320" s="17"/>
      <c r="CF320" s="17"/>
      <c r="CG320" s="17"/>
      <c r="CH320" s="17"/>
      <c r="CI320" s="17"/>
      <c r="CJ320" s="17"/>
      <c r="CK320" s="17"/>
      <c r="CL320" s="17"/>
      <c r="CM320" s="17"/>
      <c r="CN320" s="17"/>
      <c r="CO320" s="17"/>
      <c r="CP320" s="17"/>
    </row>
    <row r="321" s="1" customFormat="1" customHeight="1" spans="1:94">
      <c r="A321" s="25" t="s">
        <v>658</v>
      </c>
      <c r="B321" s="23" t="s">
        <v>7</v>
      </c>
      <c r="C321" s="23" t="s">
        <v>132</v>
      </c>
      <c r="D321" s="23" t="s">
        <v>677</v>
      </c>
      <c r="E321" s="27">
        <v>300</v>
      </c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  <c r="BZ321" s="17"/>
      <c r="CA321" s="17"/>
      <c r="CB321" s="17"/>
      <c r="CC321" s="17"/>
      <c r="CD321" s="17"/>
      <c r="CE321" s="17"/>
      <c r="CF321" s="17"/>
      <c r="CG321" s="17"/>
      <c r="CH321" s="17"/>
      <c r="CI321" s="17"/>
      <c r="CJ321" s="17"/>
      <c r="CK321" s="17"/>
      <c r="CL321" s="17"/>
      <c r="CM321" s="17"/>
      <c r="CN321" s="17"/>
      <c r="CO321" s="17"/>
      <c r="CP321" s="17"/>
    </row>
    <row r="322" s="1" customFormat="1" customHeight="1" spans="1:94">
      <c r="A322" s="25" t="s">
        <v>660</v>
      </c>
      <c r="B322" s="23" t="s">
        <v>107</v>
      </c>
      <c r="C322" s="23" t="s">
        <v>108</v>
      </c>
      <c r="D322" s="23" t="s">
        <v>679</v>
      </c>
      <c r="E322" s="34">
        <v>460</v>
      </c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  <c r="BY322" s="17"/>
      <c r="BZ322" s="17"/>
      <c r="CA322" s="17"/>
      <c r="CB322" s="17"/>
      <c r="CC322" s="17"/>
      <c r="CD322" s="17"/>
      <c r="CE322" s="17"/>
      <c r="CF322" s="17"/>
      <c r="CG322" s="17"/>
      <c r="CH322" s="17"/>
      <c r="CI322" s="17"/>
      <c r="CJ322" s="17"/>
      <c r="CK322" s="17"/>
      <c r="CL322" s="17"/>
      <c r="CM322" s="17"/>
      <c r="CN322" s="17"/>
      <c r="CO322" s="17"/>
      <c r="CP322" s="17"/>
    </row>
    <row r="323" s="1" customFormat="1" customHeight="1" spans="1:94">
      <c r="A323" s="25" t="s">
        <v>662</v>
      </c>
      <c r="B323" s="23" t="s">
        <v>7</v>
      </c>
      <c r="C323" s="23" t="s">
        <v>8</v>
      </c>
      <c r="D323" s="23" t="s">
        <v>681</v>
      </c>
      <c r="E323" s="27">
        <v>300</v>
      </c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  <c r="BY323" s="17"/>
      <c r="BZ323" s="17"/>
      <c r="CA323" s="17"/>
      <c r="CB323" s="17"/>
      <c r="CC323" s="17"/>
      <c r="CD323" s="17"/>
      <c r="CE323" s="17"/>
      <c r="CF323" s="17"/>
      <c r="CG323" s="17"/>
      <c r="CH323" s="17"/>
      <c r="CI323" s="17"/>
      <c r="CJ323" s="17"/>
      <c r="CK323" s="17"/>
      <c r="CL323" s="17"/>
      <c r="CM323" s="17"/>
      <c r="CN323" s="17"/>
      <c r="CO323" s="17"/>
      <c r="CP323" s="17"/>
    </row>
    <row r="324" s="1" customFormat="1" customHeight="1" spans="1:94">
      <c r="A324" s="25" t="s">
        <v>664</v>
      </c>
      <c r="B324" s="23" t="s">
        <v>7</v>
      </c>
      <c r="C324" s="23" t="s">
        <v>132</v>
      </c>
      <c r="D324" s="25" t="s">
        <v>683</v>
      </c>
      <c r="E324" s="27">
        <v>300</v>
      </c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  <c r="BY324" s="17"/>
      <c r="BZ324" s="17"/>
      <c r="CA324" s="17"/>
      <c r="CB324" s="17"/>
      <c r="CC324" s="17"/>
      <c r="CD324" s="17"/>
      <c r="CE324" s="17"/>
      <c r="CF324" s="17"/>
      <c r="CG324" s="17"/>
      <c r="CH324" s="17"/>
      <c r="CI324" s="17"/>
      <c r="CJ324" s="17"/>
      <c r="CK324" s="17"/>
      <c r="CL324" s="17"/>
      <c r="CM324" s="17"/>
      <c r="CN324" s="17"/>
      <c r="CO324" s="17"/>
      <c r="CP324" s="17"/>
    </row>
    <row r="325" s="1" customFormat="1" customHeight="1" spans="1:94">
      <c r="A325" s="25" t="s">
        <v>666</v>
      </c>
      <c r="B325" s="23" t="s">
        <v>7</v>
      </c>
      <c r="C325" s="23" t="s">
        <v>159</v>
      </c>
      <c r="D325" s="25" t="s">
        <v>685</v>
      </c>
      <c r="E325" s="27">
        <v>300</v>
      </c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  <c r="BY325" s="17"/>
      <c r="BZ325" s="17"/>
      <c r="CA325" s="17"/>
      <c r="CB325" s="17"/>
      <c r="CC325" s="17"/>
      <c r="CD325" s="17"/>
      <c r="CE325" s="17"/>
      <c r="CF325" s="17"/>
      <c r="CG325" s="17"/>
      <c r="CH325" s="17"/>
      <c r="CI325" s="17"/>
      <c r="CJ325" s="17"/>
      <c r="CK325" s="17"/>
      <c r="CL325" s="17"/>
      <c r="CM325" s="17"/>
      <c r="CN325" s="17"/>
      <c r="CO325" s="17"/>
      <c r="CP325" s="17"/>
    </row>
    <row r="326" s="1" customFormat="1" customHeight="1" spans="1:94">
      <c r="A326" s="25" t="s">
        <v>668</v>
      </c>
      <c r="B326" s="23" t="s">
        <v>7</v>
      </c>
      <c r="C326" s="23" t="s">
        <v>129</v>
      </c>
      <c r="D326" s="25" t="s">
        <v>687</v>
      </c>
      <c r="E326" s="27">
        <v>300</v>
      </c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  <c r="BY326" s="17"/>
      <c r="BZ326" s="17"/>
      <c r="CA326" s="17"/>
      <c r="CB326" s="17"/>
      <c r="CC326" s="17"/>
      <c r="CD326" s="17"/>
      <c r="CE326" s="17"/>
      <c r="CF326" s="17"/>
      <c r="CG326" s="17"/>
      <c r="CH326" s="17"/>
      <c r="CI326" s="17"/>
      <c r="CJ326" s="17"/>
      <c r="CK326" s="17"/>
      <c r="CL326" s="17"/>
      <c r="CM326" s="17"/>
      <c r="CN326" s="17"/>
      <c r="CO326" s="17"/>
      <c r="CP326" s="17"/>
    </row>
    <row r="327" s="1" customFormat="1" customHeight="1" spans="1:94">
      <c r="A327" s="25" t="s">
        <v>670</v>
      </c>
      <c r="B327" s="23" t="s">
        <v>7</v>
      </c>
      <c r="C327" s="23" t="s">
        <v>159</v>
      </c>
      <c r="D327" s="23" t="s">
        <v>689</v>
      </c>
      <c r="E327" s="27">
        <v>300</v>
      </c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  <c r="BY327" s="17"/>
      <c r="BZ327" s="17"/>
      <c r="CA327" s="17"/>
      <c r="CB327" s="17"/>
      <c r="CC327" s="17"/>
      <c r="CD327" s="17"/>
      <c r="CE327" s="17"/>
      <c r="CF327" s="17"/>
      <c r="CG327" s="17"/>
      <c r="CH327" s="17"/>
      <c r="CI327" s="17"/>
      <c r="CJ327" s="17"/>
      <c r="CK327" s="17"/>
      <c r="CL327" s="17"/>
      <c r="CM327" s="17"/>
      <c r="CN327" s="17"/>
      <c r="CO327" s="17"/>
      <c r="CP327" s="17"/>
    </row>
    <row r="328" s="1" customFormat="1" customHeight="1" spans="1:94">
      <c r="A328" s="25" t="s">
        <v>672</v>
      </c>
      <c r="B328" s="23" t="s">
        <v>7</v>
      </c>
      <c r="C328" s="23" t="s">
        <v>129</v>
      </c>
      <c r="D328" s="23" t="s">
        <v>691</v>
      </c>
      <c r="E328" s="27">
        <v>300</v>
      </c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  <c r="BY328" s="17"/>
      <c r="BZ328" s="17"/>
      <c r="CA328" s="17"/>
      <c r="CB328" s="17"/>
      <c r="CC328" s="17"/>
      <c r="CD328" s="17"/>
      <c r="CE328" s="17"/>
      <c r="CF328" s="17"/>
      <c r="CG328" s="17"/>
      <c r="CH328" s="17"/>
      <c r="CI328" s="17"/>
      <c r="CJ328" s="17"/>
      <c r="CK328" s="17"/>
      <c r="CL328" s="17"/>
      <c r="CM328" s="17"/>
      <c r="CN328" s="17"/>
      <c r="CO328" s="17"/>
      <c r="CP328" s="17"/>
    </row>
    <row r="329" s="1" customFormat="1" customHeight="1" spans="1:94">
      <c r="A329" s="25" t="s">
        <v>674</v>
      </c>
      <c r="B329" s="23" t="s">
        <v>107</v>
      </c>
      <c r="C329" s="23" t="s">
        <v>108</v>
      </c>
      <c r="D329" s="23" t="s">
        <v>693</v>
      </c>
      <c r="E329" s="27">
        <v>300</v>
      </c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  <c r="BY329" s="17"/>
      <c r="BZ329" s="17"/>
      <c r="CA329" s="17"/>
      <c r="CB329" s="17"/>
      <c r="CC329" s="17"/>
      <c r="CD329" s="17"/>
      <c r="CE329" s="17"/>
      <c r="CF329" s="17"/>
      <c r="CG329" s="17"/>
      <c r="CH329" s="17"/>
      <c r="CI329" s="17"/>
      <c r="CJ329" s="17"/>
      <c r="CK329" s="17"/>
      <c r="CL329" s="17"/>
      <c r="CM329" s="17"/>
      <c r="CN329" s="17"/>
      <c r="CO329" s="17"/>
      <c r="CP329" s="17"/>
    </row>
    <row r="330" s="1" customFormat="1" customHeight="1" spans="1:94">
      <c r="A330" s="25" t="s">
        <v>676</v>
      </c>
      <c r="B330" s="23" t="s">
        <v>107</v>
      </c>
      <c r="C330" s="23" t="s">
        <v>430</v>
      </c>
      <c r="D330" s="23" t="s">
        <v>695</v>
      </c>
      <c r="E330" s="27">
        <v>300</v>
      </c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  <c r="BY330" s="17"/>
      <c r="BZ330" s="17"/>
      <c r="CA330" s="17"/>
      <c r="CB330" s="17"/>
      <c r="CC330" s="17"/>
      <c r="CD330" s="17"/>
      <c r="CE330" s="17"/>
      <c r="CF330" s="17"/>
      <c r="CG330" s="17"/>
      <c r="CH330" s="17"/>
      <c r="CI330" s="17"/>
      <c r="CJ330" s="17"/>
      <c r="CK330" s="17"/>
      <c r="CL330" s="17"/>
      <c r="CM330" s="17"/>
      <c r="CN330" s="17"/>
      <c r="CO330" s="17"/>
      <c r="CP330" s="17"/>
    </row>
    <row r="331" s="1" customFormat="1" customHeight="1" spans="1:94">
      <c r="A331" s="25" t="s">
        <v>678</v>
      </c>
      <c r="B331" s="23" t="s">
        <v>107</v>
      </c>
      <c r="C331" s="23" t="s">
        <v>430</v>
      </c>
      <c r="D331" s="23" t="s">
        <v>697</v>
      </c>
      <c r="E331" s="27">
        <v>300</v>
      </c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  <c r="BY331" s="17"/>
      <c r="BZ331" s="17"/>
      <c r="CA331" s="17"/>
      <c r="CB331" s="17"/>
      <c r="CC331" s="17"/>
      <c r="CD331" s="17"/>
      <c r="CE331" s="17"/>
      <c r="CF331" s="17"/>
      <c r="CG331" s="17"/>
      <c r="CH331" s="17"/>
      <c r="CI331" s="17"/>
      <c r="CJ331" s="17"/>
      <c r="CK331" s="17"/>
      <c r="CL331" s="17"/>
      <c r="CM331" s="17"/>
      <c r="CN331" s="17"/>
      <c r="CO331" s="17"/>
      <c r="CP331" s="17"/>
    </row>
    <row r="332" s="1" customFormat="1" customHeight="1" spans="1:94">
      <c r="A332" s="25" t="s">
        <v>680</v>
      </c>
      <c r="B332" s="23" t="s">
        <v>107</v>
      </c>
      <c r="C332" s="23" t="s">
        <v>108</v>
      </c>
      <c r="D332" s="23" t="s">
        <v>699</v>
      </c>
      <c r="E332" s="27">
        <v>300</v>
      </c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  <c r="BY332" s="17"/>
      <c r="BZ332" s="17"/>
      <c r="CA332" s="17"/>
      <c r="CB332" s="17"/>
      <c r="CC332" s="17"/>
      <c r="CD332" s="17"/>
      <c r="CE332" s="17"/>
      <c r="CF332" s="17"/>
      <c r="CG332" s="17"/>
      <c r="CH332" s="17"/>
      <c r="CI332" s="17"/>
      <c r="CJ332" s="17"/>
      <c r="CK332" s="17"/>
      <c r="CL332" s="17"/>
      <c r="CM332" s="17"/>
      <c r="CN332" s="17"/>
      <c r="CO332" s="17"/>
      <c r="CP332" s="17"/>
    </row>
    <row r="333" s="1" customFormat="1" customHeight="1" spans="1:94">
      <c r="A333" s="25" t="s">
        <v>682</v>
      </c>
      <c r="B333" s="23" t="s">
        <v>107</v>
      </c>
      <c r="C333" s="23" t="s">
        <v>108</v>
      </c>
      <c r="D333" s="23" t="s">
        <v>701</v>
      </c>
      <c r="E333" s="27">
        <v>300</v>
      </c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  <c r="BY333" s="17"/>
      <c r="BZ333" s="17"/>
      <c r="CA333" s="17"/>
      <c r="CB333" s="17"/>
      <c r="CC333" s="17"/>
      <c r="CD333" s="17"/>
      <c r="CE333" s="17"/>
      <c r="CF333" s="17"/>
      <c r="CG333" s="17"/>
      <c r="CH333" s="17"/>
      <c r="CI333" s="17"/>
      <c r="CJ333" s="17"/>
      <c r="CK333" s="17"/>
      <c r="CL333" s="17"/>
      <c r="CM333" s="17"/>
      <c r="CN333" s="17"/>
      <c r="CO333" s="17"/>
      <c r="CP333" s="17"/>
    </row>
    <row r="334" s="1" customFormat="1" customHeight="1" spans="1:94">
      <c r="A334" s="25" t="s">
        <v>684</v>
      </c>
      <c r="B334" s="24" t="s">
        <v>107</v>
      </c>
      <c r="C334" s="23" t="s">
        <v>108</v>
      </c>
      <c r="D334" s="23" t="s">
        <v>703</v>
      </c>
      <c r="E334" s="27">
        <v>300</v>
      </c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  <c r="BY334" s="17"/>
      <c r="BZ334" s="17"/>
      <c r="CA334" s="17"/>
      <c r="CB334" s="17"/>
      <c r="CC334" s="17"/>
      <c r="CD334" s="17"/>
      <c r="CE334" s="17"/>
      <c r="CF334" s="17"/>
      <c r="CG334" s="17"/>
      <c r="CH334" s="17"/>
      <c r="CI334" s="17"/>
      <c r="CJ334" s="17"/>
      <c r="CK334" s="17"/>
      <c r="CL334" s="17"/>
      <c r="CM334" s="17"/>
      <c r="CN334" s="17"/>
      <c r="CO334" s="17"/>
      <c r="CP334" s="17"/>
    </row>
    <row r="335" s="1" customFormat="1" customHeight="1" spans="1:94">
      <c r="A335" s="25" t="s">
        <v>686</v>
      </c>
      <c r="B335" s="23" t="s">
        <v>7</v>
      </c>
      <c r="C335" s="26" t="s">
        <v>8</v>
      </c>
      <c r="D335" s="25" t="s">
        <v>705</v>
      </c>
      <c r="E335" s="27">
        <v>390</v>
      </c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  <c r="BY335" s="17"/>
      <c r="BZ335" s="17"/>
      <c r="CA335" s="17"/>
      <c r="CB335" s="17"/>
      <c r="CC335" s="17"/>
      <c r="CD335" s="17"/>
      <c r="CE335" s="17"/>
      <c r="CF335" s="17"/>
      <c r="CG335" s="17"/>
      <c r="CH335" s="17"/>
      <c r="CI335" s="17"/>
      <c r="CJ335" s="17"/>
      <c r="CK335" s="17"/>
      <c r="CL335" s="17"/>
      <c r="CM335" s="17"/>
      <c r="CN335" s="17"/>
      <c r="CO335" s="17"/>
      <c r="CP335" s="17"/>
    </row>
    <row r="336" s="1" customFormat="1" customHeight="1" spans="1:94">
      <c r="A336" s="25" t="s">
        <v>688</v>
      </c>
      <c r="B336" s="24" t="s">
        <v>7</v>
      </c>
      <c r="C336" s="26" t="s">
        <v>8</v>
      </c>
      <c r="D336" s="23" t="s">
        <v>707</v>
      </c>
      <c r="E336" s="34">
        <v>460</v>
      </c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  <c r="BY336" s="17"/>
      <c r="BZ336" s="17"/>
      <c r="CA336" s="17"/>
      <c r="CB336" s="17"/>
      <c r="CC336" s="17"/>
      <c r="CD336" s="17"/>
      <c r="CE336" s="17"/>
      <c r="CF336" s="17"/>
      <c r="CG336" s="17"/>
      <c r="CH336" s="17"/>
      <c r="CI336" s="17"/>
      <c r="CJ336" s="17"/>
      <c r="CK336" s="17"/>
      <c r="CL336" s="17"/>
      <c r="CM336" s="17"/>
      <c r="CN336" s="17"/>
      <c r="CO336" s="17"/>
      <c r="CP336" s="17"/>
    </row>
    <row r="337" s="1" customFormat="1" customHeight="1" spans="1:94">
      <c r="A337" s="25" t="s">
        <v>690</v>
      </c>
      <c r="B337" s="23" t="s">
        <v>7</v>
      </c>
      <c r="C337" s="26" t="s">
        <v>8</v>
      </c>
      <c r="D337" s="23" t="s">
        <v>709</v>
      </c>
      <c r="E337" s="27">
        <v>390</v>
      </c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  <c r="BY337" s="17"/>
      <c r="BZ337" s="17"/>
      <c r="CA337" s="17"/>
      <c r="CB337" s="17"/>
      <c r="CC337" s="17"/>
      <c r="CD337" s="17"/>
      <c r="CE337" s="17"/>
      <c r="CF337" s="17"/>
      <c r="CG337" s="17"/>
      <c r="CH337" s="17"/>
      <c r="CI337" s="17"/>
      <c r="CJ337" s="17"/>
      <c r="CK337" s="17"/>
      <c r="CL337" s="17"/>
      <c r="CM337" s="17"/>
      <c r="CN337" s="17"/>
      <c r="CO337" s="17"/>
      <c r="CP337" s="17"/>
    </row>
    <row r="338" s="1" customFormat="1" customHeight="1" spans="1:94">
      <c r="A338" s="25" t="s">
        <v>692</v>
      </c>
      <c r="B338" s="23" t="s">
        <v>7</v>
      </c>
      <c r="C338" s="23" t="s">
        <v>129</v>
      </c>
      <c r="D338" s="23" t="s">
        <v>711</v>
      </c>
      <c r="E338" s="27">
        <v>390</v>
      </c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  <c r="BY338" s="17"/>
      <c r="BZ338" s="17"/>
      <c r="CA338" s="17"/>
      <c r="CB338" s="17"/>
      <c r="CC338" s="17"/>
      <c r="CD338" s="17"/>
      <c r="CE338" s="17"/>
      <c r="CF338" s="17"/>
      <c r="CG338" s="17"/>
      <c r="CH338" s="17"/>
      <c r="CI338" s="17"/>
      <c r="CJ338" s="17"/>
      <c r="CK338" s="17"/>
      <c r="CL338" s="17"/>
      <c r="CM338" s="17"/>
      <c r="CN338" s="17"/>
      <c r="CO338" s="17"/>
      <c r="CP338" s="17"/>
    </row>
    <row r="339" s="1" customFormat="1" customHeight="1" spans="1:94">
      <c r="A339" s="25" t="s">
        <v>694</v>
      </c>
      <c r="B339" s="23" t="s">
        <v>7</v>
      </c>
      <c r="C339" s="23" t="s">
        <v>129</v>
      </c>
      <c r="D339" s="23" t="s">
        <v>713</v>
      </c>
      <c r="E339" s="27">
        <v>390</v>
      </c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  <c r="BY339" s="17"/>
      <c r="BZ339" s="17"/>
      <c r="CA339" s="17"/>
      <c r="CB339" s="17"/>
      <c r="CC339" s="17"/>
      <c r="CD339" s="17"/>
      <c r="CE339" s="17"/>
      <c r="CF339" s="17"/>
      <c r="CG339" s="17"/>
      <c r="CH339" s="17"/>
      <c r="CI339" s="17"/>
      <c r="CJ339" s="17"/>
      <c r="CK339" s="17"/>
      <c r="CL339" s="17"/>
      <c r="CM339" s="17"/>
      <c r="CN339" s="17"/>
      <c r="CO339" s="17"/>
      <c r="CP339" s="17"/>
    </row>
    <row r="340" s="1" customFormat="1" customHeight="1" spans="1:94">
      <c r="A340" s="25" t="s">
        <v>696</v>
      </c>
      <c r="B340" s="23" t="s">
        <v>7</v>
      </c>
      <c r="C340" s="23" t="s">
        <v>8</v>
      </c>
      <c r="D340" s="25" t="s">
        <v>715</v>
      </c>
      <c r="E340" s="34">
        <v>460</v>
      </c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  <c r="BY340" s="17"/>
      <c r="BZ340" s="17"/>
      <c r="CA340" s="17"/>
      <c r="CB340" s="17"/>
      <c r="CC340" s="17"/>
      <c r="CD340" s="17"/>
      <c r="CE340" s="17"/>
      <c r="CF340" s="17"/>
      <c r="CG340" s="17"/>
      <c r="CH340" s="17"/>
      <c r="CI340" s="17"/>
      <c r="CJ340" s="17"/>
      <c r="CK340" s="17"/>
      <c r="CL340" s="17"/>
      <c r="CM340" s="17"/>
      <c r="CN340" s="17"/>
      <c r="CO340" s="17"/>
      <c r="CP340" s="17"/>
    </row>
    <row r="341" s="1" customFormat="1" customHeight="1" spans="1:94">
      <c r="A341" s="25" t="s">
        <v>698</v>
      </c>
      <c r="B341" s="23" t="s">
        <v>7</v>
      </c>
      <c r="C341" s="26" t="s">
        <v>132</v>
      </c>
      <c r="D341" s="23" t="s">
        <v>717</v>
      </c>
      <c r="E341" s="34">
        <v>460</v>
      </c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  <c r="BY341" s="17"/>
      <c r="BZ341" s="17"/>
      <c r="CA341" s="17"/>
      <c r="CB341" s="17"/>
      <c r="CC341" s="17"/>
      <c r="CD341" s="17"/>
      <c r="CE341" s="17"/>
      <c r="CF341" s="17"/>
      <c r="CG341" s="17"/>
      <c r="CH341" s="17"/>
      <c r="CI341" s="17"/>
      <c r="CJ341" s="17"/>
      <c r="CK341" s="17"/>
      <c r="CL341" s="17"/>
      <c r="CM341" s="17"/>
      <c r="CN341" s="17"/>
      <c r="CO341" s="17"/>
      <c r="CP341" s="17"/>
    </row>
    <row r="342" s="1" customFormat="1" customHeight="1" spans="1:94">
      <c r="A342" s="25" t="s">
        <v>700</v>
      </c>
      <c r="B342" s="24" t="s">
        <v>7</v>
      </c>
      <c r="C342" s="23" t="s">
        <v>132</v>
      </c>
      <c r="D342" s="23" t="s">
        <v>719</v>
      </c>
      <c r="E342" s="27">
        <v>390</v>
      </c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  <c r="BY342" s="17"/>
      <c r="BZ342" s="17"/>
      <c r="CA342" s="17"/>
      <c r="CB342" s="17"/>
      <c r="CC342" s="17"/>
      <c r="CD342" s="17"/>
      <c r="CE342" s="17"/>
      <c r="CF342" s="17"/>
      <c r="CG342" s="17"/>
      <c r="CH342" s="17"/>
      <c r="CI342" s="17"/>
      <c r="CJ342" s="17"/>
      <c r="CK342" s="17"/>
      <c r="CL342" s="17"/>
      <c r="CM342" s="17"/>
      <c r="CN342" s="17"/>
      <c r="CO342" s="17"/>
      <c r="CP342" s="17"/>
    </row>
    <row r="343" s="1" customFormat="1" customHeight="1" spans="1:94">
      <c r="A343" s="25" t="s">
        <v>702</v>
      </c>
      <c r="B343" s="23" t="s">
        <v>7</v>
      </c>
      <c r="C343" s="23" t="s">
        <v>149</v>
      </c>
      <c r="D343" s="25" t="s">
        <v>721</v>
      </c>
      <c r="E343" s="34">
        <v>460</v>
      </c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  <c r="BY343" s="17"/>
      <c r="BZ343" s="17"/>
      <c r="CA343" s="17"/>
      <c r="CB343" s="17"/>
      <c r="CC343" s="17"/>
      <c r="CD343" s="17"/>
      <c r="CE343" s="17"/>
      <c r="CF343" s="17"/>
      <c r="CG343" s="17"/>
      <c r="CH343" s="17"/>
      <c r="CI343" s="17"/>
      <c r="CJ343" s="17"/>
      <c r="CK343" s="17"/>
      <c r="CL343" s="17"/>
      <c r="CM343" s="17"/>
      <c r="CN343" s="17"/>
      <c r="CO343" s="17"/>
      <c r="CP343" s="17"/>
    </row>
    <row r="344" s="1" customFormat="1" customHeight="1" spans="1:94">
      <c r="A344" s="25" t="s">
        <v>704</v>
      </c>
      <c r="B344" s="23" t="s">
        <v>7</v>
      </c>
      <c r="C344" s="23" t="s">
        <v>132</v>
      </c>
      <c r="D344" s="25" t="s">
        <v>723</v>
      </c>
      <c r="E344" s="27">
        <v>390</v>
      </c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  <c r="BY344" s="17"/>
      <c r="BZ344" s="17"/>
      <c r="CA344" s="17"/>
      <c r="CB344" s="17"/>
      <c r="CC344" s="17"/>
      <c r="CD344" s="17"/>
      <c r="CE344" s="17"/>
      <c r="CF344" s="17"/>
      <c r="CG344" s="17"/>
      <c r="CH344" s="17"/>
      <c r="CI344" s="17"/>
      <c r="CJ344" s="17"/>
      <c r="CK344" s="17"/>
      <c r="CL344" s="17"/>
      <c r="CM344" s="17"/>
      <c r="CN344" s="17"/>
      <c r="CO344" s="17"/>
      <c r="CP344" s="17"/>
    </row>
    <row r="345" s="1" customFormat="1" customHeight="1" spans="1:94">
      <c r="A345" s="25" t="s">
        <v>706</v>
      </c>
      <c r="B345" s="23" t="s">
        <v>7</v>
      </c>
      <c r="C345" s="26" t="s">
        <v>132</v>
      </c>
      <c r="D345" s="23" t="s">
        <v>725</v>
      </c>
      <c r="E345" s="27">
        <v>390</v>
      </c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  <c r="BY345" s="17"/>
      <c r="BZ345" s="17"/>
      <c r="CA345" s="17"/>
      <c r="CB345" s="17"/>
      <c r="CC345" s="17"/>
      <c r="CD345" s="17"/>
      <c r="CE345" s="17"/>
      <c r="CF345" s="17"/>
      <c r="CG345" s="17"/>
      <c r="CH345" s="17"/>
      <c r="CI345" s="17"/>
      <c r="CJ345" s="17"/>
      <c r="CK345" s="17"/>
      <c r="CL345" s="17"/>
      <c r="CM345" s="17"/>
      <c r="CN345" s="17"/>
      <c r="CO345" s="17"/>
      <c r="CP345" s="17"/>
    </row>
    <row r="346" s="1" customFormat="1" customHeight="1" spans="1:94">
      <c r="A346" s="25" t="s">
        <v>708</v>
      </c>
      <c r="B346" s="24" t="s">
        <v>7</v>
      </c>
      <c r="C346" s="23" t="s">
        <v>132</v>
      </c>
      <c r="D346" s="25" t="s">
        <v>727</v>
      </c>
      <c r="E346" s="27">
        <v>390</v>
      </c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  <c r="BY346" s="17"/>
      <c r="BZ346" s="17"/>
      <c r="CA346" s="17"/>
      <c r="CB346" s="17"/>
      <c r="CC346" s="17"/>
      <c r="CD346" s="17"/>
      <c r="CE346" s="17"/>
      <c r="CF346" s="17"/>
      <c r="CG346" s="17"/>
      <c r="CH346" s="17"/>
      <c r="CI346" s="17"/>
      <c r="CJ346" s="17"/>
      <c r="CK346" s="17"/>
      <c r="CL346" s="17"/>
      <c r="CM346" s="17"/>
      <c r="CN346" s="17"/>
      <c r="CO346" s="17"/>
      <c r="CP346" s="17"/>
    </row>
    <row r="347" s="1" customFormat="1" customHeight="1" spans="1:94">
      <c r="A347" s="25" t="s">
        <v>710</v>
      </c>
      <c r="B347" s="24" t="s">
        <v>7</v>
      </c>
      <c r="C347" s="23" t="s">
        <v>132</v>
      </c>
      <c r="D347" s="25" t="s">
        <v>729</v>
      </c>
      <c r="E347" s="27">
        <v>390</v>
      </c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  <c r="BY347" s="17"/>
      <c r="BZ347" s="17"/>
      <c r="CA347" s="17"/>
      <c r="CB347" s="17"/>
      <c r="CC347" s="17"/>
      <c r="CD347" s="17"/>
      <c r="CE347" s="17"/>
      <c r="CF347" s="17"/>
      <c r="CG347" s="17"/>
      <c r="CH347" s="17"/>
      <c r="CI347" s="17"/>
      <c r="CJ347" s="17"/>
      <c r="CK347" s="17"/>
      <c r="CL347" s="17"/>
      <c r="CM347" s="17"/>
      <c r="CN347" s="17"/>
      <c r="CO347" s="17"/>
      <c r="CP347" s="17"/>
    </row>
    <row r="348" s="1" customFormat="1" customHeight="1" spans="1:94">
      <c r="A348" s="25" t="s">
        <v>712</v>
      </c>
      <c r="B348" s="23" t="s">
        <v>7</v>
      </c>
      <c r="C348" s="23" t="s">
        <v>129</v>
      </c>
      <c r="D348" s="23" t="s">
        <v>731</v>
      </c>
      <c r="E348" s="27">
        <v>390</v>
      </c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  <c r="BY348" s="17"/>
      <c r="BZ348" s="17"/>
      <c r="CA348" s="17"/>
      <c r="CB348" s="17"/>
      <c r="CC348" s="17"/>
      <c r="CD348" s="17"/>
      <c r="CE348" s="17"/>
      <c r="CF348" s="17"/>
      <c r="CG348" s="17"/>
      <c r="CH348" s="17"/>
      <c r="CI348" s="17"/>
      <c r="CJ348" s="17"/>
      <c r="CK348" s="17"/>
      <c r="CL348" s="17"/>
      <c r="CM348" s="17"/>
      <c r="CN348" s="17"/>
      <c r="CO348" s="17"/>
      <c r="CP348" s="17"/>
    </row>
    <row r="349" s="1" customFormat="1" customHeight="1" spans="1:94">
      <c r="A349" s="25" t="s">
        <v>714</v>
      </c>
      <c r="B349" s="23" t="s">
        <v>7</v>
      </c>
      <c r="C349" s="23" t="s">
        <v>149</v>
      </c>
      <c r="D349" s="23" t="s">
        <v>733</v>
      </c>
      <c r="E349" s="27">
        <v>390</v>
      </c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  <c r="BY349" s="17"/>
      <c r="BZ349" s="17"/>
      <c r="CA349" s="17"/>
      <c r="CB349" s="17"/>
      <c r="CC349" s="17"/>
      <c r="CD349" s="17"/>
      <c r="CE349" s="17"/>
      <c r="CF349" s="17"/>
      <c r="CG349" s="17"/>
      <c r="CH349" s="17"/>
      <c r="CI349" s="17"/>
      <c r="CJ349" s="17"/>
      <c r="CK349" s="17"/>
      <c r="CL349" s="17"/>
      <c r="CM349" s="17"/>
      <c r="CN349" s="17"/>
      <c r="CO349" s="17"/>
      <c r="CP349" s="17"/>
    </row>
    <row r="350" s="1" customFormat="1" customHeight="1" spans="1:94">
      <c r="A350" s="25" t="s">
        <v>716</v>
      </c>
      <c r="B350" s="23" t="s">
        <v>7</v>
      </c>
      <c r="C350" s="23" t="s">
        <v>132</v>
      </c>
      <c r="D350" s="23" t="s">
        <v>735</v>
      </c>
      <c r="E350" s="34">
        <v>460</v>
      </c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  <c r="BY350" s="17"/>
      <c r="BZ350" s="17"/>
      <c r="CA350" s="17"/>
      <c r="CB350" s="17"/>
      <c r="CC350" s="17"/>
      <c r="CD350" s="17"/>
      <c r="CE350" s="17"/>
      <c r="CF350" s="17"/>
      <c r="CG350" s="17"/>
      <c r="CH350" s="17"/>
      <c r="CI350" s="17"/>
      <c r="CJ350" s="17"/>
      <c r="CK350" s="17"/>
      <c r="CL350" s="17"/>
      <c r="CM350" s="17"/>
      <c r="CN350" s="17"/>
      <c r="CO350" s="17"/>
      <c r="CP350" s="17"/>
    </row>
    <row r="351" s="1" customFormat="1" customHeight="1" spans="1:94">
      <c r="A351" s="25" t="s">
        <v>718</v>
      </c>
      <c r="B351" s="23" t="s">
        <v>7</v>
      </c>
      <c r="C351" s="23" t="s">
        <v>149</v>
      </c>
      <c r="D351" s="23" t="s">
        <v>737</v>
      </c>
      <c r="E351" s="34">
        <v>460</v>
      </c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  <c r="BY351" s="17"/>
      <c r="BZ351" s="17"/>
      <c r="CA351" s="17"/>
      <c r="CB351" s="17"/>
      <c r="CC351" s="17"/>
      <c r="CD351" s="17"/>
      <c r="CE351" s="17"/>
      <c r="CF351" s="17"/>
      <c r="CG351" s="17"/>
      <c r="CH351" s="17"/>
      <c r="CI351" s="17"/>
      <c r="CJ351" s="17"/>
      <c r="CK351" s="17"/>
      <c r="CL351" s="17"/>
      <c r="CM351" s="17"/>
      <c r="CN351" s="17"/>
      <c r="CO351" s="17"/>
      <c r="CP351" s="17"/>
    </row>
    <row r="352" s="1" customFormat="1" customHeight="1" spans="1:94">
      <c r="A352" s="25" t="s">
        <v>720</v>
      </c>
      <c r="B352" s="23" t="s">
        <v>7</v>
      </c>
      <c r="C352" s="23" t="s">
        <v>129</v>
      </c>
      <c r="D352" s="23" t="s">
        <v>739</v>
      </c>
      <c r="E352" s="34">
        <v>460</v>
      </c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  <c r="BY352" s="17"/>
      <c r="BZ352" s="17"/>
      <c r="CA352" s="17"/>
      <c r="CB352" s="17"/>
      <c r="CC352" s="17"/>
      <c r="CD352" s="17"/>
      <c r="CE352" s="17"/>
      <c r="CF352" s="17"/>
      <c r="CG352" s="17"/>
      <c r="CH352" s="17"/>
      <c r="CI352" s="17"/>
      <c r="CJ352" s="17"/>
      <c r="CK352" s="17"/>
      <c r="CL352" s="17"/>
      <c r="CM352" s="17"/>
      <c r="CN352" s="17"/>
      <c r="CO352" s="17"/>
      <c r="CP352" s="17"/>
    </row>
    <row r="353" s="1" customFormat="1" customHeight="1" spans="1:94">
      <c r="A353" s="25" t="s">
        <v>722</v>
      </c>
      <c r="B353" s="23" t="s">
        <v>7</v>
      </c>
      <c r="C353" s="23" t="s">
        <v>149</v>
      </c>
      <c r="D353" s="37" t="s">
        <v>741</v>
      </c>
      <c r="E353" s="27">
        <v>390</v>
      </c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  <c r="BY353" s="17"/>
      <c r="BZ353" s="17"/>
      <c r="CA353" s="17"/>
      <c r="CB353" s="17"/>
      <c r="CC353" s="17"/>
      <c r="CD353" s="17"/>
      <c r="CE353" s="17"/>
      <c r="CF353" s="17"/>
      <c r="CG353" s="17"/>
      <c r="CH353" s="17"/>
      <c r="CI353" s="17"/>
      <c r="CJ353" s="17"/>
      <c r="CK353" s="17"/>
      <c r="CL353" s="17"/>
      <c r="CM353" s="17"/>
      <c r="CN353" s="17"/>
      <c r="CO353" s="17"/>
      <c r="CP353" s="17"/>
    </row>
    <row r="354" s="1" customFormat="1" customHeight="1" spans="1:94">
      <c r="A354" s="25" t="s">
        <v>724</v>
      </c>
      <c r="B354" s="23" t="s">
        <v>7</v>
      </c>
      <c r="C354" s="23" t="s">
        <v>149</v>
      </c>
      <c r="D354" s="23" t="s">
        <v>743</v>
      </c>
      <c r="E354" s="34">
        <v>460</v>
      </c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  <c r="BY354" s="17"/>
      <c r="BZ354" s="17"/>
      <c r="CA354" s="17"/>
      <c r="CB354" s="17"/>
      <c r="CC354" s="17"/>
      <c r="CD354" s="17"/>
      <c r="CE354" s="17"/>
      <c r="CF354" s="17"/>
      <c r="CG354" s="17"/>
      <c r="CH354" s="17"/>
      <c r="CI354" s="17"/>
      <c r="CJ354" s="17"/>
      <c r="CK354" s="17"/>
      <c r="CL354" s="17"/>
      <c r="CM354" s="17"/>
      <c r="CN354" s="17"/>
      <c r="CO354" s="17"/>
      <c r="CP354" s="17"/>
    </row>
    <row r="355" s="1" customFormat="1" customHeight="1" spans="1:94">
      <c r="A355" s="25" t="s">
        <v>726</v>
      </c>
      <c r="B355" s="23" t="s">
        <v>107</v>
      </c>
      <c r="C355" s="23" t="s">
        <v>108</v>
      </c>
      <c r="D355" s="25" t="s">
        <v>747</v>
      </c>
      <c r="E355" s="34">
        <v>460</v>
      </c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  <c r="BY355" s="17"/>
      <c r="BZ355" s="17"/>
      <c r="CA355" s="17"/>
      <c r="CB355" s="17"/>
      <c r="CC355" s="17"/>
      <c r="CD355" s="17"/>
      <c r="CE355" s="17"/>
      <c r="CF355" s="17"/>
      <c r="CG355" s="17"/>
      <c r="CH355" s="17"/>
      <c r="CI355" s="17"/>
      <c r="CJ355" s="17"/>
      <c r="CK355" s="17"/>
      <c r="CL355" s="17"/>
      <c r="CM355" s="17"/>
      <c r="CN355" s="17"/>
      <c r="CO355" s="17"/>
      <c r="CP355" s="17"/>
    </row>
    <row r="356" s="1" customFormat="1" customHeight="1" spans="1:94">
      <c r="A356" s="25" t="s">
        <v>728</v>
      </c>
      <c r="B356" s="23" t="s">
        <v>7</v>
      </c>
      <c r="C356" s="23" t="s">
        <v>129</v>
      </c>
      <c r="D356" s="23" t="s">
        <v>749</v>
      </c>
      <c r="E356" s="34">
        <v>460</v>
      </c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  <c r="BY356" s="17"/>
      <c r="BZ356" s="17"/>
      <c r="CA356" s="17"/>
      <c r="CB356" s="17"/>
      <c r="CC356" s="17"/>
      <c r="CD356" s="17"/>
      <c r="CE356" s="17"/>
      <c r="CF356" s="17"/>
      <c r="CG356" s="17"/>
      <c r="CH356" s="17"/>
      <c r="CI356" s="17"/>
      <c r="CJ356" s="17"/>
      <c r="CK356" s="17"/>
      <c r="CL356" s="17"/>
      <c r="CM356" s="17"/>
      <c r="CN356" s="17"/>
      <c r="CO356" s="17"/>
      <c r="CP356" s="17"/>
    </row>
    <row r="357" s="1" customFormat="1" customHeight="1" spans="1:94">
      <c r="A357" s="25" t="s">
        <v>730</v>
      </c>
      <c r="B357" s="23" t="s">
        <v>7</v>
      </c>
      <c r="C357" s="23" t="s">
        <v>8</v>
      </c>
      <c r="D357" s="23" t="s">
        <v>751</v>
      </c>
      <c r="E357" s="34">
        <v>460</v>
      </c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  <c r="BY357" s="17"/>
      <c r="BZ357" s="17"/>
      <c r="CA357" s="17"/>
      <c r="CB357" s="17"/>
      <c r="CC357" s="17"/>
      <c r="CD357" s="17"/>
      <c r="CE357" s="17"/>
      <c r="CF357" s="17"/>
      <c r="CG357" s="17"/>
      <c r="CH357" s="17"/>
      <c r="CI357" s="17"/>
      <c r="CJ357" s="17"/>
      <c r="CK357" s="17"/>
      <c r="CL357" s="17"/>
      <c r="CM357" s="17"/>
      <c r="CN357" s="17"/>
      <c r="CO357" s="17"/>
      <c r="CP357" s="17"/>
    </row>
    <row r="358" s="1" customFormat="1" customHeight="1" spans="1:94">
      <c r="A358" s="25" t="s">
        <v>732</v>
      </c>
      <c r="B358" s="23" t="s">
        <v>7</v>
      </c>
      <c r="C358" s="23" t="s">
        <v>149</v>
      </c>
      <c r="D358" s="25" t="s">
        <v>753</v>
      </c>
      <c r="E358" s="27">
        <v>390</v>
      </c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  <c r="BY358" s="17"/>
      <c r="BZ358" s="17"/>
      <c r="CA358" s="17"/>
      <c r="CB358" s="17"/>
      <c r="CC358" s="17"/>
      <c r="CD358" s="17"/>
      <c r="CE358" s="17"/>
      <c r="CF358" s="17"/>
      <c r="CG358" s="17"/>
      <c r="CH358" s="17"/>
      <c r="CI358" s="17"/>
      <c r="CJ358" s="17"/>
      <c r="CK358" s="17"/>
      <c r="CL358" s="17"/>
      <c r="CM358" s="17"/>
      <c r="CN358" s="17"/>
      <c r="CO358" s="17"/>
      <c r="CP358" s="17"/>
    </row>
    <row r="359" s="2" customFormat="1" customHeight="1" spans="1:94">
      <c r="A359" s="25" t="s">
        <v>734</v>
      </c>
      <c r="B359" s="23" t="s">
        <v>7</v>
      </c>
      <c r="C359" s="23" t="s">
        <v>149</v>
      </c>
      <c r="D359" s="24" t="s">
        <v>755</v>
      </c>
      <c r="E359" s="27">
        <v>390</v>
      </c>
      <c r="F359" s="17"/>
      <c r="G359" s="17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</row>
    <row r="360" s="1" customFormat="1" customHeight="1" spans="1:94">
      <c r="A360" s="25" t="s">
        <v>736</v>
      </c>
      <c r="B360" s="23" t="s">
        <v>107</v>
      </c>
      <c r="C360" s="23" t="s">
        <v>430</v>
      </c>
      <c r="D360" s="23" t="s">
        <v>757</v>
      </c>
      <c r="E360" s="34">
        <v>460</v>
      </c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  <c r="BY360" s="17"/>
      <c r="BZ360" s="17"/>
      <c r="CA360" s="17"/>
      <c r="CB360" s="17"/>
      <c r="CC360" s="17"/>
      <c r="CD360" s="17"/>
      <c r="CE360" s="17"/>
      <c r="CF360" s="17"/>
      <c r="CG360" s="17"/>
      <c r="CH360" s="17"/>
      <c r="CI360" s="17"/>
      <c r="CJ360" s="17"/>
      <c r="CK360" s="17"/>
      <c r="CL360" s="17"/>
      <c r="CM360" s="17"/>
      <c r="CN360" s="17"/>
      <c r="CO360" s="17"/>
      <c r="CP360" s="17"/>
    </row>
    <row r="361" s="1" customFormat="1" customHeight="1" spans="1:94">
      <c r="A361" s="25" t="s">
        <v>738</v>
      </c>
      <c r="B361" s="23" t="s">
        <v>107</v>
      </c>
      <c r="C361" s="23" t="s">
        <v>430</v>
      </c>
      <c r="D361" s="23" t="s">
        <v>759</v>
      </c>
      <c r="E361" s="34">
        <v>460</v>
      </c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  <c r="BY361" s="17"/>
      <c r="BZ361" s="17"/>
      <c r="CA361" s="17"/>
      <c r="CB361" s="17"/>
      <c r="CC361" s="17"/>
      <c r="CD361" s="17"/>
      <c r="CE361" s="17"/>
      <c r="CF361" s="17"/>
      <c r="CG361" s="17"/>
      <c r="CH361" s="17"/>
      <c r="CI361" s="17"/>
      <c r="CJ361" s="17"/>
      <c r="CK361" s="17"/>
      <c r="CL361" s="17"/>
      <c r="CM361" s="17"/>
      <c r="CN361" s="17"/>
      <c r="CO361" s="17"/>
      <c r="CP361" s="17"/>
    </row>
    <row r="362" s="1" customFormat="1" customHeight="1" spans="1:94">
      <c r="A362" s="25" t="s">
        <v>740</v>
      </c>
      <c r="B362" s="23" t="s">
        <v>107</v>
      </c>
      <c r="C362" s="23" t="s">
        <v>108</v>
      </c>
      <c r="D362" s="23" t="s">
        <v>761</v>
      </c>
      <c r="E362" s="27">
        <v>390</v>
      </c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  <c r="BY362" s="17"/>
      <c r="BZ362" s="17"/>
      <c r="CA362" s="17"/>
      <c r="CB362" s="17"/>
      <c r="CC362" s="17"/>
      <c r="CD362" s="17"/>
      <c r="CE362" s="17"/>
      <c r="CF362" s="17"/>
      <c r="CG362" s="17"/>
      <c r="CH362" s="17"/>
      <c r="CI362" s="17"/>
      <c r="CJ362" s="17"/>
      <c r="CK362" s="17"/>
      <c r="CL362" s="17"/>
      <c r="CM362" s="17"/>
      <c r="CN362" s="17"/>
      <c r="CO362" s="17"/>
      <c r="CP362" s="17"/>
    </row>
    <row r="363" s="1" customFormat="1" customHeight="1" spans="1:94">
      <c r="A363" s="25" t="s">
        <v>742</v>
      </c>
      <c r="B363" s="23" t="s">
        <v>7</v>
      </c>
      <c r="C363" s="23" t="s">
        <v>644</v>
      </c>
      <c r="D363" s="23" t="s">
        <v>763</v>
      </c>
      <c r="E363" s="27">
        <v>390</v>
      </c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  <c r="BY363" s="17"/>
      <c r="BZ363" s="17"/>
      <c r="CA363" s="17"/>
      <c r="CB363" s="17"/>
      <c r="CC363" s="17"/>
      <c r="CD363" s="17"/>
      <c r="CE363" s="17"/>
      <c r="CF363" s="17"/>
      <c r="CG363" s="17"/>
      <c r="CH363" s="17"/>
      <c r="CI363" s="17"/>
      <c r="CJ363" s="17"/>
      <c r="CK363" s="17"/>
      <c r="CL363" s="17"/>
      <c r="CM363" s="17"/>
      <c r="CN363" s="17"/>
      <c r="CO363" s="17"/>
      <c r="CP363" s="17"/>
    </row>
    <row r="364" s="1" customFormat="1" customHeight="1" spans="1:94">
      <c r="A364" s="25" t="s">
        <v>744</v>
      </c>
      <c r="B364" s="23" t="s">
        <v>7</v>
      </c>
      <c r="C364" s="23" t="s">
        <v>8</v>
      </c>
      <c r="D364" s="35" t="s">
        <v>765</v>
      </c>
      <c r="E364" s="34">
        <v>460</v>
      </c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  <c r="BY364" s="17"/>
      <c r="BZ364" s="17"/>
      <c r="CA364" s="17"/>
      <c r="CB364" s="17"/>
      <c r="CC364" s="17"/>
      <c r="CD364" s="17"/>
      <c r="CE364" s="17"/>
      <c r="CF364" s="17"/>
      <c r="CG364" s="17"/>
      <c r="CH364" s="17"/>
      <c r="CI364" s="17"/>
      <c r="CJ364" s="17"/>
      <c r="CK364" s="17"/>
      <c r="CL364" s="17"/>
      <c r="CM364" s="17"/>
      <c r="CN364" s="17"/>
      <c r="CO364" s="17"/>
      <c r="CP364" s="17"/>
    </row>
    <row r="365" s="1" customFormat="1" customHeight="1" spans="1:94">
      <c r="A365" s="25" t="s">
        <v>746</v>
      </c>
      <c r="B365" s="23" t="s">
        <v>7</v>
      </c>
      <c r="C365" s="23" t="s">
        <v>159</v>
      </c>
      <c r="D365" s="23" t="s">
        <v>767</v>
      </c>
      <c r="E365" s="27">
        <v>390</v>
      </c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  <c r="BY365" s="17"/>
      <c r="BZ365" s="17"/>
      <c r="CA365" s="17"/>
      <c r="CB365" s="17"/>
      <c r="CC365" s="17"/>
      <c r="CD365" s="17"/>
      <c r="CE365" s="17"/>
      <c r="CF365" s="17"/>
      <c r="CG365" s="17"/>
      <c r="CH365" s="17"/>
      <c r="CI365" s="17"/>
      <c r="CJ365" s="17"/>
      <c r="CK365" s="17"/>
      <c r="CL365" s="17"/>
      <c r="CM365" s="17"/>
      <c r="CN365" s="17"/>
      <c r="CO365" s="17"/>
      <c r="CP365" s="17"/>
    </row>
    <row r="366" s="1" customFormat="1" customHeight="1" spans="1:94">
      <c r="A366" s="25" t="s">
        <v>748</v>
      </c>
      <c r="B366" s="23" t="s">
        <v>7</v>
      </c>
      <c r="C366" s="23" t="s">
        <v>149</v>
      </c>
      <c r="D366" s="23" t="s">
        <v>769</v>
      </c>
      <c r="E366" s="27">
        <v>390</v>
      </c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  <c r="BY366" s="17"/>
      <c r="BZ366" s="17"/>
      <c r="CA366" s="17"/>
      <c r="CB366" s="17"/>
      <c r="CC366" s="17"/>
      <c r="CD366" s="17"/>
      <c r="CE366" s="17"/>
      <c r="CF366" s="17"/>
      <c r="CG366" s="17"/>
      <c r="CH366" s="17"/>
      <c r="CI366" s="17"/>
      <c r="CJ366" s="17"/>
      <c r="CK366" s="17"/>
      <c r="CL366" s="17"/>
      <c r="CM366" s="17"/>
      <c r="CN366" s="17"/>
      <c r="CO366" s="17"/>
      <c r="CP366" s="17"/>
    </row>
    <row r="367" s="1" customFormat="1" customHeight="1" spans="1:94">
      <c r="A367" s="25" t="s">
        <v>750</v>
      </c>
      <c r="B367" s="23" t="s">
        <v>107</v>
      </c>
      <c r="C367" s="23" t="s">
        <v>430</v>
      </c>
      <c r="D367" s="35" t="s">
        <v>771</v>
      </c>
      <c r="E367" s="34">
        <v>460</v>
      </c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  <c r="BY367" s="17"/>
      <c r="BZ367" s="17"/>
      <c r="CA367" s="17"/>
      <c r="CB367" s="17"/>
      <c r="CC367" s="17"/>
      <c r="CD367" s="17"/>
      <c r="CE367" s="17"/>
      <c r="CF367" s="17"/>
      <c r="CG367" s="17"/>
      <c r="CH367" s="17"/>
      <c r="CI367" s="17"/>
      <c r="CJ367" s="17"/>
      <c r="CK367" s="17"/>
      <c r="CL367" s="17"/>
      <c r="CM367" s="17"/>
      <c r="CN367" s="17"/>
      <c r="CO367" s="17"/>
      <c r="CP367" s="17"/>
    </row>
    <row r="368" s="1" customFormat="1" customHeight="1" spans="1:94">
      <c r="A368" s="25" t="s">
        <v>752</v>
      </c>
      <c r="B368" s="23" t="s">
        <v>107</v>
      </c>
      <c r="C368" s="23" t="s">
        <v>568</v>
      </c>
      <c r="D368" s="35" t="s">
        <v>773</v>
      </c>
      <c r="E368" s="27">
        <v>390</v>
      </c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  <c r="BY368" s="17"/>
      <c r="BZ368" s="17"/>
      <c r="CA368" s="17"/>
      <c r="CB368" s="17"/>
      <c r="CC368" s="17"/>
      <c r="CD368" s="17"/>
      <c r="CE368" s="17"/>
      <c r="CF368" s="17"/>
      <c r="CG368" s="17"/>
      <c r="CH368" s="17"/>
      <c r="CI368" s="17"/>
      <c r="CJ368" s="17"/>
      <c r="CK368" s="17"/>
      <c r="CL368" s="17"/>
      <c r="CM368" s="17"/>
      <c r="CN368" s="17"/>
      <c r="CO368" s="17"/>
      <c r="CP368" s="17"/>
    </row>
    <row r="369" s="1" customFormat="1" customHeight="1" spans="1:94">
      <c r="A369" s="25" t="s">
        <v>754</v>
      </c>
      <c r="B369" s="23" t="s">
        <v>7</v>
      </c>
      <c r="C369" s="23" t="s">
        <v>8</v>
      </c>
      <c r="D369" s="23" t="s">
        <v>775</v>
      </c>
      <c r="E369" s="27">
        <v>300</v>
      </c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  <c r="BY369" s="17"/>
      <c r="BZ369" s="17"/>
      <c r="CA369" s="17"/>
      <c r="CB369" s="17"/>
      <c r="CC369" s="17"/>
      <c r="CD369" s="17"/>
      <c r="CE369" s="17"/>
      <c r="CF369" s="17"/>
      <c r="CG369" s="17"/>
      <c r="CH369" s="17"/>
      <c r="CI369" s="17"/>
      <c r="CJ369" s="17"/>
      <c r="CK369" s="17"/>
      <c r="CL369" s="17"/>
      <c r="CM369" s="17"/>
      <c r="CN369" s="17"/>
      <c r="CO369" s="17"/>
      <c r="CP369" s="17"/>
    </row>
    <row r="370" s="1" customFormat="1" customHeight="1" spans="1:94">
      <c r="A370" s="25" t="s">
        <v>756</v>
      </c>
      <c r="B370" s="23" t="s">
        <v>7</v>
      </c>
      <c r="C370" s="23" t="s">
        <v>8</v>
      </c>
      <c r="D370" s="25" t="s">
        <v>777</v>
      </c>
      <c r="E370" s="27">
        <v>300</v>
      </c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  <c r="BY370" s="17"/>
      <c r="BZ370" s="17"/>
      <c r="CA370" s="17"/>
      <c r="CB370" s="17"/>
      <c r="CC370" s="17"/>
      <c r="CD370" s="17"/>
      <c r="CE370" s="17"/>
      <c r="CF370" s="17"/>
      <c r="CG370" s="17"/>
      <c r="CH370" s="17"/>
      <c r="CI370" s="17"/>
      <c r="CJ370" s="17"/>
      <c r="CK370" s="17"/>
      <c r="CL370" s="17"/>
      <c r="CM370" s="17"/>
      <c r="CN370" s="17"/>
      <c r="CO370" s="17"/>
      <c r="CP370" s="17"/>
    </row>
    <row r="371" s="1" customFormat="1" customHeight="1" spans="1:94">
      <c r="A371" s="25" t="s">
        <v>758</v>
      </c>
      <c r="B371" s="23" t="s">
        <v>7</v>
      </c>
      <c r="C371" s="23" t="s">
        <v>149</v>
      </c>
      <c r="D371" s="37" t="s">
        <v>779</v>
      </c>
      <c r="E371" s="27">
        <v>300</v>
      </c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  <c r="BY371" s="17"/>
      <c r="BZ371" s="17"/>
      <c r="CA371" s="17"/>
      <c r="CB371" s="17"/>
      <c r="CC371" s="17"/>
      <c r="CD371" s="17"/>
      <c r="CE371" s="17"/>
      <c r="CF371" s="17"/>
      <c r="CG371" s="17"/>
      <c r="CH371" s="17"/>
      <c r="CI371" s="17"/>
      <c r="CJ371" s="17"/>
      <c r="CK371" s="17"/>
      <c r="CL371" s="17"/>
      <c r="CM371" s="17"/>
      <c r="CN371" s="17"/>
      <c r="CO371" s="17"/>
      <c r="CP371" s="17"/>
    </row>
    <row r="372" s="1" customFormat="1" customHeight="1" spans="1:94">
      <c r="A372" s="25" t="s">
        <v>760</v>
      </c>
      <c r="B372" s="23" t="s">
        <v>7</v>
      </c>
      <c r="C372" s="23" t="s">
        <v>8</v>
      </c>
      <c r="D372" s="23" t="s">
        <v>783</v>
      </c>
      <c r="E372" s="27">
        <v>300</v>
      </c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  <c r="BY372" s="17"/>
      <c r="BZ372" s="17"/>
      <c r="CA372" s="17"/>
      <c r="CB372" s="17"/>
      <c r="CC372" s="17"/>
      <c r="CD372" s="17"/>
      <c r="CE372" s="17"/>
      <c r="CF372" s="17"/>
      <c r="CG372" s="17"/>
      <c r="CH372" s="17"/>
      <c r="CI372" s="17"/>
      <c r="CJ372" s="17"/>
      <c r="CK372" s="17"/>
      <c r="CL372" s="17"/>
      <c r="CM372" s="17"/>
      <c r="CN372" s="17"/>
      <c r="CO372" s="17"/>
      <c r="CP372" s="17"/>
    </row>
    <row r="373" s="1" customFormat="1" customHeight="1" spans="1:94">
      <c r="A373" s="25" t="s">
        <v>762</v>
      </c>
      <c r="B373" s="24" t="s">
        <v>107</v>
      </c>
      <c r="C373" s="23" t="s">
        <v>108</v>
      </c>
      <c r="D373" s="23" t="s">
        <v>785</v>
      </c>
      <c r="E373" s="27">
        <v>300</v>
      </c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  <c r="BY373" s="17"/>
      <c r="BZ373" s="17"/>
      <c r="CA373" s="17"/>
      <c r="CB373" s="17"/>
      <c r="CC373" s="17"/>
      <c r="CD373" s="17"/>
      <c r="CE373" s="17"/>
      <c r="CF373" s="17"/>
      <c r="CG373" s="17"/>
      <c r="CH373" s="17"/>
      <c r="CI373" s="17"/>
      <c r="CJ373" s="17"/>
      <c r="CK373" s="17"/>
      <c r="CL373" s="17"/>
      <c r="CM373" s="17"/>
      <c r="CN373" s="17"/>
      <c r="CO373" s="17"/>
      <c r="CP373" s="17"/>
    </row>
    <row r="374" s="1" customFormat="1" customHeight="1" spans="1:94">
      <c r="A374" s="25" t="s">
        <v>764</v>
      </c>
      <c r="B374" s="24" t="s">
        <v>107</v>
      </c>
      <c r="C374" s="23" t="s">
        <v>108</v>
      </c>
      <c r="D374" s="25" t="s">
        <v>787</v>
      </c>
      <c r="E374" s="27">
        <v>300</v>
      </c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  <c r="BY374" s="17"/>
      <c r="BZ374" s="17"/>
      <c r="CA374" s="17"/>
      <c r="CB374" s="17"/>
      <c r="CC374" s="17"/>
      <c r="CD374" s="17"/>
      <c r="CE374" s="17"/>
      <c r="CF374" s="17"/>
      <c r="CG374" s="17"/>
      <c r="CH374" s="17"/>
      <c r="CI374" s="17"/>
      <c r="CJ374" s="17"/>
      <c r="CK374" s="17"/>
      <c r="CL374" s="17"/>
      <c r="CM374" s="17"/>
      <c r="CN374" s="17"/>
      <c r="CO374" s="17"/>
      <c r="CP374" s="17"/>
    </row>
    <row r="375" s="1" customFormat="1" customHeight="1" spans="1:94">
      <c r="A375" s="25" t="s">
        <v>766</v>
      </c>
      <c r="B375" s="24" t="s">
        <v>107</v>
      </c>
      <c r="C375" s="23" t="s">
        <v>152</v>
      </c>
      <c r="D375" s="25" t="s">
        <v>789</v>
      </c>
      <c r="E375" s="27">
        <v>300</v>
      </c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  <c r="BY375" s="17"/>
      <c r="BZ375" s="17"/>
      <c r="CA375" s="17"/>
      <c r="CB375" s="17"/>
      <c r="CC375" s="17"/>
      <c r="CD375" s="17"/>
      <c r="CE375" s="17"/>
      <c r="CF375" s="17"/>
      <c r="CG375" s="17"/>
      <c r="CH375" s="17"/>
      <c r="CI375" s="17"/>
      <c r="CJ375" s="17"/>
      <c r="CK375" s="17"/>
      <c r="CL375" s="17"/>
      <c r="CM375" s="17"/>
      <c r="CN375" s="17"/>
      <c r="CO375" s="17"/>
      <c r="CP375" s="17"/>
    </row>
    <row r="376" s="1" customFormat="1" customHeight="1" spans="1:94">
      <c r="A376" s="25" t="s">
        <v>768</v>
      </c>
      <c r="B376" s="23" t="s">
        <v>107</v>
      </c>
      <c r="C376" s="23" t="s">
        <v>152</v>
      </c>
      <c r="D376" s="23" t="s">
        <v>791</v>
      </c>
      <c r="E376" s="27">
        <v>300</v>
      </c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  <c r="BY376" s="17"/>
      <c r="BZ376" s="17"/>
      <c r="CA376" s="17"/>
      <c r="CB376" s="17"/>
      <c r="CC376" s="17"/>
      <c r="CD376" s="17"/>
      <c r="CE376" s="17"/>
      <c r="CF376" s="17"/>
      <c r="CG376" s="17"/>
      <c r="CH376" s="17"/>
      <c r="CI376" s="17"/>
      <c r="CJ376" s="17"/>
      <c r="CK376" s="17"/>
      <c r="CL376" s="17"/>
      <c r="CM376" s="17"/>
      <c r="CN376" s="17"/>
      <c r="CO376" s="17"/>
      <c r="CP376" s="17"/>
    </row>
    <row r="377" s="1" customFormat="1" customHeight="1" spans="1:94">
      <c r="A377" s="25" t="s">
        <v>770</v>
      </c>
      <c r="B377" s="24" t="s">
        <v>107</v>
      </c>
      <c r="C377" s="23" t="s">
        <v>108</v>
      </c>
      <c r="D377" s="23" t="s">
        <v>793</v>
      </c>
      <c r="E377" s="27">
        <v>300</v>
      </c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  <c r="BY377" s="17"/>
      <c r="BZ377" s="17"/>
      <c r="CA377" s="17"/>
      <c r="CB377" s="17"/>
      <c r="CC377" s="17"/>
      <c r="CD377" s="17"/>
      <c r="CE377" s="17"/>
      <c r="CF377" s="17"/>
      <c r="CG377" s="17"/>
      <c r="CH377" s="17"/>
      <c r="CI377" s="17"/>
      <c r="CJ377" s="17"/>
      <c r="CK377" s="17"/>
      <c r="CL377" s="17"/>
      <c r="CM377" s="17"/>
      <c r="CN377" s="17"/>
      <c r="CO377" s="17"/>
      <c r="CP377" s="17"/>
    </row>
    <row r="378" s="1" customFormat="1" customHeight="1" spans="1:94">
      <c r="A378" s="25" t="s">
        <v>772</v>
      </c>
      <c r="B378" s="24" t="s">
        <v>107</v>
      </c>
      <c r="C378" s="23" t="s">
        <v>152</v>
      </c>
      <c r="D378" s="23" t="s">
        <v>795</v>
      </c>
      <c r="E378" s="27">
        <v>300</v>
      </c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  <c r="BY378" s="17"/>
      <c r="BZ378" s="17"/>
      <c r="CA378" s="17"/>
      <c r="CB378" s="17"/>
      <c r="CC378" s="17"/>
      <c r="CD378" s="17"/>
      <c r="CE378" s="17"/>
      <c r="CF378" s="17"/>
      <c r="CG378" s="17"/>
      <c r="CH378" s="17"/>
      <c r="CI378" s="17"/>
      <c r="CJ378" s="17"/>
      <c r="CK378" s="17"/>
      <c r="CL378" s="17"/>
      <c r="CM378" s="17"/>
      <c r="CN378" s="17"/>
      <c r="CO378" s="17"/>
      <c r="CP378" s="17"/>
    </row>
    <row r="379" s="1" customFormat="1" customHeight="1" spans="1:94">
      <c r="A379" s="25" t="s">
        <v>774</v>
      </c>
      <c r="B379" s="24" t="s">
        <v>107</v>
      </c>
      <c r="C379" s="23" t="s">
        <v>108</v>
      </c>
      <c r="D379" s="25" t="s">
        <v>797</v>
      </c>
      <c r="E379" s="27">
        <v>300</v>
      </c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  <c r="BY379" s="17"/>
      <c r="BZ379" s="17"/>
      <c r="CA379" s="17"/>
      <c r="CB379" s="17"/>
      <c r="CC379" s="17"/>
      <c r="CD379" s="17"/>
      <c r="CE379" s="17"/>
      <c r="CF379" s="17"/>
      <c r="CG379" s="17"/>
      <c r="CH379" s="17"/>
      <c r="CI379" s="17"/>
      <c r="CJ379" s="17"/>
      <c r="CK379" s="17"/>
      <c r="CL379" s="17"/>
      <c r="CM379" s="17"/>
      <c r="CN379" s="17"/>
      <c r="CO379" s="17"/>
      <c r="CP379" s="17"/>
    </row>
    <row r="380" s="1" customFormat="1" customHeight="1" spans="1:94">
      <c r="A380" s="25" t="s">
        <v>776</v>
      </c>
      <c r="B380" s="23" t="s">
        <v>7</v>
      </c>
      <c r="C380" s="23" t="s">
        <v>8</v>
      </c>
      <c r="D380" s="37" t="s">
        <v>799</v>
      </c>
      <c r="E380" s="27">
        <v>300</v>
      </c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  <c r="BY380" s="17"/>
      <c r="BZ380" s="17"/>
      <c r="CA380" s="17"/>
      <c r="CB380" s="17"/>
      <c r="CC380" s="17"/>
      <c r="CD380" s="17"/>
      <c r="CE380" s="17"/>
      <c r="CF380" s="17"/>
      <c r="CG380" s="17"/>
      <c r="CH380" s="17"/>
      <c r="CI380" s="17"/>
      <c r="CJ380" s="17"/>
      <c r="CK380" s="17"/>
      <c r="CL380" s="17"/>
      <c r="CM380" s="17"/>
      <c r="CN380" s="17"/>
      <c r="CO380" s="17"/>
      <c r="CP380" s="17"/>
    </row>
    <row r="381" s="1" customFormat="1" customHeight="1" spans="1:94">
      <c r="A381" s="25" t="s">
        <v>778</v>
      </c>
      <c r="B381" s="24" t="s">
        <v>7</v>
      </c>
      <c r="C381" s="23" t="s">
        <v>159</v>
      </c>
      <c r="D381" s="23" t="s">
        <v>801</v>
      </c>
      <c r="E381" s="27">
        <v>300</v>
      </c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  <c r="BY381" s="17"/>
      <c r="BZ381" s="17"/>
      <c r="CA381" s="17"/>
      <c r="CB381" s="17"/>
      <c r="CC381" s="17"/>
      <c r="CD381" s="17"/>
      <c r="CE381" s="17"/>
      <c r="CF381" s="17"/>
      <c r="CG381" s="17"/>
      <c r="CH381" s="17"/>
      <c r="CI381" s="17"/>
      <c r="CJ381" s="17"/>
      <c r="CK381" s="17"/>
      <c r="CL381" s="17"/>
      <c r="CM381" s="17"/>
      <c r="CN381" s="17"/>
      <c r="CO381" s="17"/>
      <c r="CP381" s="17"/>
    </row>
    <row r="382" s="1" customFormat="1" customHeight="1" spans="1:94">
      <c r="A382" s="25" t="s">
        <v>780</v>
      </c>
      <c r="B382" s="24" t="s">
        <v>7</v>
      </c>
      <c r="C382" s="23" t="s">
        <v>159</v>
      </c>
      <c r="D382" s="23" t="s">
        <v>803</v>
      </c>
      <c r="E382" s="27">
        <v>300</v>
      </c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  <c r="BY382" s="17"/>
      <c r="BZ382" s="17"/>
      <c r="CA382" s="17"/>
      <c r="CB382" s="17"/>
      <c r="CC382" s="17"/>
      <c r="CD382" s="17"/>
      <c r="CE382" s="17"/>
      <c r="CF382" s="17"/>
      <c r="CG382" s="17"/>
      <c r="CH382" s="17"/>
      <c r="CI382" s="17"/>
      <c r="CJ382" s="17"/>
      <c r="CK382" s="17"/>
      <c r="CL382" s="17"/>
      <c r="CM382" s="17"/>
      <c r="CN382" s="17"/>
      <c r="CO382" s="17"/>
      <c r="CP382" s="17"/>
    </row>
    <row r="383" s="1" customFormat="1" customHeight="1" spans="1:94">
      <c r="A383" s="25" t="s">
        <v>782</v>
      </c>
      <c r="B383" s="23" t="s">
        <v>7</v>
      </c>
      <c r="C383" s="23" t="s">
        <v>8</v>
      </c>
      <c r="D383" s="37" t="s">
        <v>805</v>
      </c>
      <c r="E383" s="27">
        <v>300</v>
      </c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  <c r="BY383" s="17"/>
      <c r="BZ383" s="17"/>
      <c r="CA383" s="17"/>
      <c r="CB383" s="17"/>
      <c r="CC383" s="17"/>
      <c r="CD383" s="17"/>
      <c r="CE383" s="17"/>
      <c r="CF383" s="17"/>
      <c r="CG383" s="17"/>
      <c r="CH383" s="17"/>
      <c r="CI383" s="17"/>
      <c r="CJ383" s="17"/>
      <c r="CK383" s="17"/>
      <c r="CL383" s="17"/>
      <c r="CM383" s="17"/>
      <c r="CN383" s="17"/>
      <c r="CO383" s="17"/>
      <c r="CP383" s="17"/>
    </row>
    <row r="384" s="1" customFormat="1" customHeight="1" spans="1:94">
      <c r="A384" s="25" t="s">
        <v>784</v>
      </c>
      <c r="B384" s="23" t="s">
        <v>7</v>
      </c>
      <c r="C384" s="23" t="s">
        <v>132</v>
      </c>
      <c r="D384" s="37" t="s">
        <v>807</v>
      </c>
      <c r="E384" s="27">
        <v>300</v>
      </c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  <c r="BY384" s="17"/>
      <c r="BZ384" s="17"/>
      <c r="CA384" s="17"/>
      <c r="CB384" s="17"/>
      <c r="CC384" s="17"/>
      <c r="CD384" s="17"/>
      <c r="CE384" s="17"/>
      <c r="CF384" s="17"/>
      <c r="CG384" s="17"/>
      <c r="CH384" s="17"/>
      <c r="CI384" s="17"/>
      <c r="CJ384" s="17"/>
      <c r="CK384" s="17"/>
      <c r="CL384" s="17"/>
      <c r="CM384" s="17"/>
      <c r="CN384" s="17"/>
      <c r="CO384" s="17"/>
      <c r="CP384" s="17"/>
    </row>
    <row r="385" s="1" customFormat="1" customHeight="1" spans="1:94">
      <c r="A385" s="25" t="s">
        <v>786</v>
      </c>
      <c r="B385" s="23" t="s">
        <v>7</v>
      </c>
      <c r="C385" s="23" t="s">
        <v>8</v>
      </c>
      <c r="D385" s="25" t="s">
        <v>809</v>
      </c>
      <c r="E385" s="27">
        <v>390</v>
      </c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  <c r="BY385" s="17"/>
      <c r="BZ385" s="17"/>
      <c r="CA385" s="17"/>
      <c r="CB385" s="17"/>
      <c r="CC385" s="17"/>
      <c r="CD385" s="17"/>
      <c r="CE385" s="17"/>
      <c r="CF385" s="17"/>
      <c r="CG385" s="17"/>
      <c r="CH385" s="17"/>
      <c r="CI385" s="17"/>
      <c r="CJ385" s="17"/>
      <c r="CK385" s="17"/>
      <c r="CL385" s="17"/>
      <c r="CM385" s="17"/>
      <c r="CN385" s="17"/>
      <c r="CO385" s="17"/>
      <c r="CP385" s="17"/>
    </row>
    <row r="386" s="1" customFormat="1" customHeight="1" spans="1:94">
      <c r="A386" s="25" t="s">
        <v>788</v>
      </c>
      <c r="B386" s="23" t="s">
        <v>7</v>
      </c>
      <c r="C386" s="23" t="s">
        <v>129</v>
      </c>
      <c r="D386" s="23" t="s">
        <v>811</v>
      </c>
      <c r="E386" s="27">
        <v>300</v>
      </c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  <c r="BY386" s="17"/>
      <c r="BZ386" s="17"/>
      <c r="CA386" s="17"/>
      <c r="CB386" s="17"/>
      <c r="CC386" s="17"/>
      <c r="CD386" s="17"/>
      <c r="CE386" s="17"/>
      <c r="CF386" s="17"/>
      <c r="CG386" s="17"/>
      <c r="CH386" s="17"/>
      <c r="CI386" s="17"/>
      <c r="CJ386" s="17"/>
      <c r="CK386" s="17"/>
      <c r="CL386" s="17"/>
      <c r="CM386" s="17"/>
      <c r="CN386" s="17"/>
      <c r="CO386" s="17"/>
      <c r="CP386" s="17"/>
    </row>
    <row r="387" s="1" customFormat="1" customHeight="1" spans="1:94">
      <c r="A387" s="25" t="s">
        <v>790</v>
      </c>
      <c r="B387" s="23" t="s">
        <v>7</v>
      </c>
      <c r="C387" s="23" t="s">
        <v>8</v>
      </c>
      <c r="D387" s="25" t="s">
        <v>813</v>
      </c>
      <c r="E387" s="27">
        <v>300</v>
      </c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</row>
    <row r="388" s="1" customFormat="1" customHeight="1" spans="1:94">
      <c r="A388" s="25" t="s">
        <v>792</v>
      </c>
      <c r="B388" s="24" t="s">
        <v>107</v>
      </c>
      <c r="C388" s="23" t="s">
        <v>108</v>
      </c>
      <c r="D388" s="23" t="s">
        <v>815</v>
      </c>
      <c r="E388" s="27">
        <v>300</v>
      </c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17"/>
      <c r="BR388" s="17"/>
      <c r="BS388" s="17"/>
      <c r="BT388" s="17"/>
      <c r="BU388" s="17"/>
      <c r="BV388" s="17"/>
      <c r="BW388" s="17"/>
      <c r="BX388" s="17"/>
      <c r="BY388" s="17"/>
      <c r="BZ388" s="17"/>
      <c r="CA388" s="17"/>
      <c r="CB388" s="17"/>
      <c r="CC388" s="17"/>
      <c r="CD388" s="17"/>
      <c r="CE388" s="17"/>
      <c r="CF388" s="17"/>
      <c r="CG388" s="17"/>
      <c r="CH388" s="17"/>
      <c r="CI388" s="17"/>
      <c r="CJ388" s="17"/>
      <c r="CK388" s="17"/>
      <c r="CL388" s="17"/>
      <c r="CM388" s="17"/>
      <c r="CN388" s="17"/>
      <c r="CO388" s="17"/>
      <c r="CP388" s="17"/>
    </row>
    <row r="389" s="1" customFormat="1" customHeight="1" spans="1:94">
      <c r="A389" s="25" t="s">
        <v>794</v>
      </c>
      <c r="B389" s="23" t="s">
        <v>107</v>
      </c>
      <c r="C389" s="23" t="s">
        <v>430</v>
      </c>
      <c r="D389" s="23" t="s">
        <v>817</v>
      </c>
      <c r="E389" s="27">
        <v>300</v>
      </c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17"/>
      <c r="BR389" s="17"/>
      <c r="BS389" s="17"/>
      <c r="BT389" s="17"/>
      <c r="BU389" s="17"/>
      <c r="BV389" s="17"/>
      <c r="BW389" s="17"/>
      <c r="BX389" s="17"/>
      <c r="BY389" s="17"/>
      <c r="BZ389" s="17"/>
      <c r="CA389" s="17"/>
      <c r="CB389" s="17"/>
      <c r="CC389" s="17"/>
      <c r="CD389" s="17"/>
      <c r="CE389" s="17"/>
      <c r="CF389" s="17"/>
      <c r="CG389" s="17"/>
      <c r="CH389" s="17"/>
      <c r="CI389" s="17"/>
      <c r="CJ389" s="17"/>
      <c r="CK389" s="17"/>
      <c r="CL389" s="17"/>
      <c r="CM389" s="17"/>
      <c r="CN389" s="17"/>
      <c r="CO389" s="17"/>
      <c r="CP389" s="17"/>
    </row>
    <row r="390" s="1" customFormat="1" customHeight="1" spans="1:94">
      <c r="A390" s="25" t="s">
        <v>796</v>
      </c>
      <c r="B390" s="23" t="s">
        <v>7</v>
      </c>
      <c r="C390" s="23" t="s">
        <v>8</v>
      </c>
      <c r="D390" s="25" t="s">
        <v>819</v>
      </c>
      <c r="E390" s="27">
        <v>300</v>
      </c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17"/>
      <c r="BR390" s="17"/>
      <c r="BS390" s="17"/>
      <c r="BT390" s="17"/>
      <c r="BU390" s="17"/>
      <c r="BV390" s="17"/>
      <c r="BW390" s="17"/>
      <c r="BX390" s="17"/>
      <c r="BY390" s="17"/>
      <c r="BZ390" s="17"/>
      <c r="CA390" s="17"/>
      <c r="CB390" s="17"/>
      <c r="CC390" s="17"/>
      <c r="CD390" s="17"/>
      <c r="CE390" s="17"/>
      <c r="CF390" s="17"/>
      <c r="CG390" s="17"/>
      <c r="CH390" s="17"/>
      <c r="CI390" s="17"/>
      <c r="CJ390" s="17"/>
      <c r="CK390" s="17"/>
      <c r="CL390" s="17"/>
      <c r="CM390" s="17"/>
      <c r="CN390" s="17"/>
      <c r="CO390" s="17"/>
      <c r="CP390" s="17"/>
    </row>
    <row r="391" s="1" customFormat="1" customHeight="1" spans="1:94">
      <c r="A391" s="25" t="s">
        <v>798</v>
      </c>
      <c r="B391" s="24" t="s">
        <v>107</v>
      </c>
      <c r="C391" s="23" t="s">
        <v>152</v>
      </c>
      <c r="D391" s="25" t="s">
        <v>821</v>
      </c>
      <c r="E391" s="27">
        <v>300</v>
      </c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17"/>
      <c r="BR391" s="17"/>
      <c r="BS391" s="17"/>
      <c r="BT391" s="17"/>
      <c r="BU391" s="17"/>
      <c r="BV391" s="17"/>
      <c r="BW391" s="17"/>
      <c r="BX391" s="17"/>
      <c r="BY391" s="17"/>
      <c r="BZ391" s="17"/>
      <c r="CA391" s="17"/>
      <c r="CB391" s="17"/>
      <c r="CC391" s="17"/>
      <c r="CD391" s="17"/>
      <c r="CE391" s="17"/>
      <c r="CF391" s="17"/>
      <c r="CG391" s="17"/>
      <c r="CH391" s="17"/>
      <c r="CI391" s="17"/>
      <c r="CJ391" s="17"/>
      <c r="CK391" s="17"/>
      <c r="CL391" s="17"/>
      <c r="CM391" s="17"/>
      <c r="CN391" s="17"/>
      <c r="CO391" s="17"/>
      <c r="CP391" s="17"/>
    </row>
    <row r="392" s="1" customFormat="1" customHeight="1" spans="1:94">
      <c r="A392" s="25" t="s">
        <v>800</v>
      </c>
      <c r="B392" s="23" t="s">
        <v>7</v>
      </c>
      <c r="C392" s="23" t="s">
        <v>129</v>
      </c>
      <c r="D392" s="23" t="s">
        <v>823</v>
      </c>
      <c r="E392" s="27">
        <v>300</v>
      </c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17"/>
      <c r="BR392" s="17"/>
      <c r="BS392" s="17"/>
      <c r="BT392" s="17"/>
      <c r="BU392" s="17"/>
      <c r="BV392" s="17"/>
      <c r="BW392" s="17"/>
      <c r="BX392" s="17"/>
      <c r="BY392" s="17"/>
      <c r="BZ392" s="17"/>
      <c r="CA392" s="17"/>
      <c r="CB392" s="17"/>
      <c r="CC392" s="17"/>
      <c r="CD392" s="17"/>
      <c r="CE392" s="17"/>
      <c r="CF392" s="17"/>
      <c r="CG392" s="17"/>
      <c r="CH392" s="17"/>
      <c r="CI392" s="17"/>
      <c r="CJ392" s="17"/>
      <c r="CK392" s="17"/>
      <c r="CL392" s="17"/>
      <c r="CM392" s="17"/>
      <c r="CN392" s="17"/>
      <c r="CO392" s="17"/>
      <c r="CP392" s="17"/>
    </row>
    <row r="393" s="1" customFormat="1" customHeight="1" spans="1:94">
      <c r="A393" s="25" t="s">
        <v>802</v>
      </c>
      <c r="B393" s="23" t="s">
        <v>7</v>
      </c>
      <c r="C393" s="23" t="s">
        <v>159</v>
      </c>
      <c r="D393" s="25" t="s">
        <v>825</v>
      </c>
      <c r="E393" s="27">
        <v>300</v>
      </c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17"/>
      <c r="BR393" s="17"/>
      <c r="BS393" s="17"/>
      <c r="BT393" s="17"/>
      <c r="BU393" s="17"/>
      <c r="BV393" s="17"/>
      <c r="BW393" s="17"/>
      <c r="BX393" s="17"/>
      <c r="BY393" s="17"/>
      <c r="BZ393" s="17"/>
      <c r="CA393" s="17"/>
      <c r="CB393" s="17"/>
      <c r="CC393" s="17"/>
      <c r="CD393" s="17"/>
      <c r="CE393" s="17"/>
      <c r="CF393" s="17"/>
      <c r="CG393" s="17"/>
      <c r="CH393" s="17"/>
      <c r="CI393" s="17"/>
      <c r="CJ393" s="17"/>
      <c r="CK393" s="17"/>
      <c r="CL393" s="17"/>
      <c r="CM393" s="17"/>
      <c r="CN393" s="17"/>
      <c r="CO393" s="17"/>
      <c r="CP393" s="17"/>
    </row>
    <row r="394" s="1" customFormat="1" customHeight="1" spans="1:94">
      <c r="A394" s="25" t="s">
        <v>804</v>
      </c>
      <c r="B394" s="24" t="s">
        <v>107</v>
      </c>
      <c r="C394" s="23" t="s">
        <v>108</v>
      </c>
      <c r="D394" s="23" t="s">
        <v>827</v>
      </c>
      <c r="E394" s="27">
        <v>300</v>
      </c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17"/>
      <c r="BR394" s="17"/>
      <c r="BS394" s="17"/>
      <c r="BT394" s="17"/>
      <c r="BU394" s="17"/>
      <c r="BV394" s="17"/>
      <c r="BW394" s="17"/>
      <c r="BX394" s="17"/>
      <c r="BY394" s="17"/>
      <c r="BZ394" s="17"/>
      <c r="CA394" s="17"/>
      <c r="CB394" s="17"/>
      <c r="CC394" s="17"/>
      <c r="CD394" s="17"/>
      <c r="CE394" s="17"/>
      <c r="CF394" s="17"/>
      <c r="CG394" s="17"/>
      <c r="CH394" s="17"/>
      <c r="CI394" s="17"/>
      <c r="CJ394" s="17"/>
      <c r="CK394" s="17"/>
      <c r="CL394" s="17"/>
      <c r="CM394" s="17"/>
      <c r="CN394" s="17"/>
      <c r="CO394" s="17"/>
      <c r="CP394" s="17"/>
    </row>
    <row r="395" s="1" customFormat="1" customHeight="1" spans="1:94">
      <c r="A395" s="25" t="s">
        <v>806</v>
      </c>
      <c r="B395" s="23" t="s">
        <v>7</v>
      </c>
      <c r="C395" s="23" t="s">
        <v>8</v>
      </c>
      <c r="D395" s="25" t="s">
        <v>829</v>
      </c>
      <c r="E395" s="27">
        <v>300</v>
      </c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17"/>
      <c r="BR395" s="17"/>
      <c r="BS395" s="17"/>
      <c r="BT395" s="17"/>
      <c r="BU395" s="17"/>
      <c r="BV395" s="17"/>
      <c r="BW395" s="17"/>
      <c r="BX395" s="17"/>
      <c r="BY395" s="17"/>
      <c r="BZ395" s="17"/>
      <c r="CA395" s="17"/>
      <c r="CB395" s="17"/>
      <c r="CC395" s="17"/>
      <c r="CD395" s="17"/>
      <c r="CE395" s="17"/>
      <c r="CF395" s="17"/>
      <c r="CG395" s="17"/>
      <c r="CH395" s="17"/>
      <c r="CI395" s="17"/>
      <c r="CJ395" s="17"/>
      <c r="CK395" s="17"/>
      <c r="CL395" s="17"/>
      <c r="CM395" s="17"/>
      <c r="CN395" s="17"/>
      <c r="CO395" s="17"/>
      <c r="CP395" s="17"/>
    </row>
    <row r="396" s="1" customFormat="1" customHeight="1" spans="1:94">
      <c r="A396" s="25" t="s">
        <v>808</v>
      </c>
      <c r="B396" s="23" t="s">
        <v>7</v>
      </c>
      <c r="C396" s="23" t="s">
        <v>129</v>
      </c>
      <c r="D396" s="23" t="s">
        <v>831</v>
      </c>
      <c r="E396" s="27">
        <v>300</v>
      </c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17"/>
      <c r="BR396" s="17"/>
      <c r="BS396" s="17"/>
      <c r="BT396" s="17"/>
      <c r="BU396" s="17"/>
      <c r="BV396" s="17"/>
      <c r="BW396" s="17"/>
      <c r="BX396" s="17"/>
      <c r="BY396" s="17"/>
      <c r="BZ396" s="17"/>
      <c r="CA396" s="17"/>
      <c r="CB396" s="17"/>
      <c r="CC396" s="17"/>
      <c r="CD396" s="17"/>
      <c r="CE396" s="17"/>
      <c r="CF396" s="17"/>
      <c r="CG396" s="17"/>
      <c r="CH396" s="17"/>
      <c r="CI396" s="17"/>
      <c r="CJ396" s="17"/>
      <c r="CK396" s="17"/>
      <c r="CL396" s="17"/>
      <c r="CM396" s="17"/>
      <c r="CN396" s="17"/>
      <c r="CO396" s="17"/>
      <c r="CP396" s="17"/>
    </row>
    <row r="397" s="1" customFormat="1" customHeight="1" spans="1:94">
      <c r="A397" s="25" t="s">
        <v>810</v>
      </c>
      <c r="B397" s="23" t="s">
        <v>7</v>
      </c>
      <c r="C397" s="23" t="s">
        <v>129</v>
      </c>
      <c r="D397" s="23" t="s">
        <v>833</v>
      </c>
      <c r="E397" s="27">
        <v>300</v>
      </c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17"/>
      <c r="BR397" s="17"/>
      <c r="BS397" s="17"/>
      <c r="BT397" s="17"/>
      <c r="BU397" s="17"/>
      <c r="BV397" s="17"/>
      <c r="BW397" s="17"/>
      <c r="BX397" s="17"/>
      <c r="BY397" s="17"/>
      <c r="BZ397" s="17"/>
      <c r="CA397" s="17"/>
      <c r="CB397" s="17"/>
      <c r="CC397" s="17"/>
      <c r="CD397" s="17"/>
      <c r="CE397" s="17"/>
      <c r="CF397" s="17"/>
      <c r="CG397" s="17"/>
      <c r="CH397" s="17"/>
      <c r="CI397" s="17"/>
      <c r="CJ397" s="17"/>
      <c r="CK397" s="17"/>
      <c r="CL397" s="17"/>
      <c r="CM397" s="17"/>
      <c r="CN397" s="17"/>
      <c r="CO397" s="17"/>
      <c r="CP397" s="17"/>
    </row>
    <row r="398" s="1" customFormat="1" customHeight="1" spans="1:94">
      <c r="A398" s="25" t="s">
        <v>812</v>
      </c>
      <c r="B398" s="23" t="s">
        <v>107</v>
      </c>
      <c r="C398" s="23" t="s">
        <v>430</v>
      </c>
      <c r="D398" s="23" t="s">
        <v>835</v>
      </c>
      <c r="E398" s="27">
        <v>300</v>
      </c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17"/>
      <c r="BR398" s="17"/>
      <c r="BS398" s="17"/>
      <c r="BT398" s="17"/>
      <c r="BU398" s="17"/>
      <c r="BV398" s="17"/>
      <c r="BW398" s="17"/>
      <c r="BX398" s="17"/>
      <c r="BY398" s="17"/>
      <c r="BZ398" s="17"/>
      <c r="CA398" s="17"/>
      <c r="CB398" s="17"/>
      <c r="CC398" s="17"/>
      <c r="CD398" s="17"/>
      <c r="CE398" s="17"/>
      <c r="CF398" s="17"/>
      <c r="CG398" s="17"/>
      <c r="CH398" s="17"/>
      <c r="CI398" s="17"/>
      <c r="CJ398" s="17"/>
      <c r="CK398" s="17"/>
      <c r="CL398" s="17"/>
      <c r="CM398" s="17"/>
      <c r="CN398" s="17"/>
      <c r="CO398" s="17"/>
      <c r="CP398" s="17"/>
    </row>
    <row r="399" s="1" customFormat="1" customHeight="1" spans="1:94">
      <c r="A399" s="25" t="s">
        <v>814</v>
      </c>
      <c r="B399" s="23" t="s">
        <v>7</v>
      </c>
      <c r="C399" s="23" t="s">
        <v>159</v>
      </c>
      <c r="D399" s="25" t="s">
        <v>837</v>
      </c>
      <c r="E399" s="27">
        <v>300</v>
      </c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17"/>
      <c r="BR399" s="17"/>
      <c r="BS399" s="17"/>
      <c r="BT399" s="17"/>
      <c r="BU399" s="17"/>
      <c r="BV399" s="17"/>
      <c r="BW399" s="17"/>
      <c r="BX399" s="17"/>
      <c r="BY399" s="17"/>
      <c r="BZ399" s="17"/>
      <c r="CA399" s="17"/>
      <c r="CB399" s="17"/>
      <c r="CC399" s="17"/>
      <c r="CD399" s="17"/>
      <c r="CE399" s="17"/>
      <c r="CF399" s="17"/>
      <c r="CG399" s="17"/>
      <c r="CH399" s="17"/>
      <c r="CI399" s="17"/>
      <c r="CJ399" s="17"/>
      <c r="CK399" s="17"/>
      <c r="CL399" s="17"/>
      <c r="CM399" s="17"/>
      <c r="CN399" s="17"/>
      <c r="CO399" s="17"/>
      <c r="CP399" s="17"/>
    </row>
    <row r="400" s="1" customFormat="1" customHeight="1" spans="1:94">
      <c r="A400" s="25" t="s">
        <v>816</v>
      </c>
      <c r="B400" s="24" t="s">
        <v>107</v>
      </c>
      <c r="C400" s="23" t="s">
        <v>430</v>
      </c>
      <c r="D400" s="25" t="s">
        <v>839</v>
      </c>
      <c r="E400" s="27">
        <v>300</v>
      </c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17"/>
      <c r="BR400" s="17"/>
      <c r="BS400" s="17"/>
      <c r="BT400" s="17"/>
      <c r="BU400" s="17"/>
      <c r="BV400" s="17"/>
      <c r="BW400" s="17"/>
      <c r="BX400" s="17"/>
      <c r="BY400" s="17"/>
      <c r="BZ400" s="17"/>
      <c r="CA400" s="17"/>
      <c r="CB400" s="17"/>
      <c r="CC400" s="17"/>
      <c r="CD400" s="17"/>
      <c r="CE400" s="17"/>
      <c r="CF400" s="17"/>
      <c r="CG400" s="17"/>
      <c r="CH400" s="17"/>
      <c r="CI400" s="17"/>
      <c r="CJ400" s="17"/>
      <c r="CK400" s="17"/>
      <c r="CL400" s="17"/>
      <c r="CM400" s="17"/>
      <c r="CN400" s="17"/>
      <c r="CO400" s="17"/>
      <c r="CP400" s="17"/>
    </row>
    <row r="401" s="1" customFormat="1" customHeight="1" spans="1:94">
      <c r="A401" s="25" t="s">
        <v>818</v>
      </c>
      <c r="B401" s="24" t="s">
        <v>107</v>
      </c>
      <c r="C401" s="23" t="s">
        <v>430</v>
      </c>
      <c r="D401" s="23" t="s">
        <v>841</v>
      </c>
      <c r="E401" s="27">
        <v>300</v>
      </c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17"/>
      <c r="BR401" s="17"/>
      <c r="BS401" s="17"/>
      <c r="BT401" s="17"/>
      <c r="BU401" s="17"/>
      <c r="BV401" s="17"/>
      <c r="BW401" s="17"/>
      <c r="BX401" s="17"/>
      <c r="BY401" s="17"/>
      <c r="BZ401" s="17"/>
      <c r="CA401" s="17"/>
      <c r="CB401" s="17"/>
      <c r="CC401" s="17"/>
      <c r="CD401" s="17"/>
      <c r="CE401" s="17"/>
      <c r="CF401" s="17"/>
      <c r="CG401" s="17"/>
      <c r="CH401" s="17"/>
      <c r="CI401" s="17"/>
      <c r="CJ401" s="17"/>
      <c r="CK401" s="17"/>
      <c r="CL401" s="17"/>
      <c r="CM401" s="17"/>
      <c r="CN401" s="17"/>
      <c r="CO401" s="17"/>
      <c r="CP401" s="17"/>
    </row>
    <row r="402" s="1" customFormat="1" customHeight="1" spans="1:94">
      <c r="A402" s="25" t="s">
        <v>820</v>
      </c>
      <c r="B402" s="23" t="s">
        <v>7</v>
      </c>
      <c r="C402" s="23" t="s">
        <v>644</v>
      </c>
      <c r="D402" s="37" t="s">
        <v>843</v>
      </c>
      <c r="E402" s="27">
        <v>300</v>
      </c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17"/>
      <c r="BR402" s="17"/>
      <c r="BS402" s="17"/>
      <c r="BT402" s="17"/>
      <c r="BU402" s="17"/>
      <c r="BV402" s="17"/>
      <c r="BW402" s="17"/>
      <c r="BX402" s="17"/>
      <c r="BY402" s="17"/>
      <c r="BZ402" s="17"/>
      <c r="CA402" s="17"/>
      <c r="CB402" s="17"/>
      <c r="CC402" s="17"/>
      <c r="CD402" s="17"/>
      <c r="CE402" s="17"/>
      <c r="CF402" s="17"/>
      <c r="CG402" s="17"/>
      <c r="CH402" s="17"/>
      <c r="CI402" s="17"/>
      <c r="CJ402" s="17"/>
      <c r="CK402" s="17"/>
      <c r="CL402" s="17"/>
      <c r="CM402" s="17"/>
      <c r="CN402" s="17"/>
      <c r="CO402" s="17"/>
      <c r="CP402" s="17"/>
    </row>
    <row r="403" s="1" customFormat="1" customHeight="1" spans="1:94">
      <c r="A403" s="25" t="s">
        <v>822</v>
      </c>
      <c r="B403" s="23" t="s">
        <v>7</v>
      </c>
      <c r="C403" s="23" t="s">
        <v>129</v>
      </c>
      <c r="D403" s="25" t="s">
        <v>845</v>
      </c>
      <c r="E403" s="27">
        <v>300</v>
      </c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17"/>
      <c r="BR403" s="17"/>
      <c r="BS403" s="17"/>
      <c r="BT403" s="17"/>
      <c r="BU403" s="17"/>
      <c r="BV403" s="17"/>
      <c r="BW403" s="17"/>
      <c r="BX403" s="17"/>
      <c r="BY403" s="17"/>
      <c r="BZ403" s="17"/>
      <c r="CA403" s="17"/>
      <c r="CB403" s="17"/>
      <c r="CC403" s="17"/>
      <c r="CD403" s="17"/>
      <c r="CE403" s="17"/>
      <c r="CF403" s="17"/>
      <c r="CG403" s="17"/>
      <c r="CH403" s="17"/>
      <c r="CI403" s="17"/>
      <c r="CJ403" s="17"/>
      <c r="CK403" s="17"/>
      <c r="CL403" s="17"/>
      <c r="CM403" s="17"/>
      <c r="CN403" s="17"/>
      <c r="CO403" s="17"/>
      <c r="CP403" s="17"/>
    </row>
    <row r="404" s="1" customFormat="1" customHeight="1" spans="1:94">
      <c r="A404" s="25" t="s">
        <v>824</v>
      </c>
      <c r="B404" s="23" t="s">
        <v>7</v>
      </c>
      <c r="C404" s="23" t="s">
        <v>8</v>
      </c>
      <c r="D404" s="25" t="s">
        <v>847</v>
      </c>
      <c r="E404" s="27">
        <v>300</v>
      </c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17"/>
      <c r="BR404" s="17"/>
      <c r="BS404" s="17"/>
      <c r="BT404" s="17"/>
      <c r="BU404" s="17"/>
      <c r="BV404" s="17"/>
      <c r="BW404" s="17"/>
      <c r="BX404" s="17"/>
      <c r="BY404" s="17"/>
      <c r="BZ404" s="17"/>
      <c r="CA404" s="17"/>
      <c r="CB404" s="17"/>
      <c r="CC404" s="17"/>
      <c r="CD404" s="17"/>
      <c r="CE404" s="17"/>
      <c r="CF404" s="17"/>
      <c r="CG404" s="17"/>
      <c r="CH404" s="17"/>
      <c r="CI404" s="17"/>
      <c r="CJ404" s="17"/>
      <c r="CK404" s="17"/>
      <c r="CL404" s="17"/>
      <c r="CM404" s="17"/>
      <c r="CN404" s="17"/>
      <c r="CO404" s="17"/>
      <c r="CP404" s="17"/>
    </row>
    <row r="405" s="1" customFormat="1" customHeight="1" spans="1:94">
      <c r="A405" s="25" t="s">
        <v>826</v>
      </c>
      <c r="B405" s="23" t="s">
        <v>7</v>
      </c>
      <c r="C405" s="23" t="s">
        <v>8</v>
      </c>
      <c r="D405" s="23" t="s">
        <v>849</v>
      </c>
      <c r="E405" s="27">
        <v>300</v>
      </c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  <c r="BY405" s="17"/>
      <c r="BZ405" s="17"/>
      <c r="CA405" s="17"/>
      <c r="CB405" s="17"/>
      <c r="CC405" s="17"/>
      <c r="CD405" s="17"/>
      <c r="CE405" s="17"/>
      <c r="CF405" s="17"/>
      <c r="CG405" s="17"/>
      <c r="CH405" s="17"/>
      <c r="CI405" s="17"/>
      <c r="CJ405" s="17"/>
      <c r="CK405" s="17"/>
      <c r="CL405" s="17"/>
      <c r="CM405" s="17"/>
      <c r="CN405" s="17"/>
      <c r="CO405" s="17"/>
      <c r="CP405" s="17"/>
    </row>
    <row r="406" s="1" customFormat="1" customHeight="1" spans="1:94">
      <c r="A406" s="25" t="s">
        <v>828</v>
      </c>
      <c r="B406" s="24" t="s">
        <v>107</v>
      </c>
      <c r="C406" s="23" t="s">
        <v>430</v>
      </c>
      <c r="D406" s="23" t="s">
        <v>851</v>
      </c>
      <c r="E406" s="27">
        <v>300</v>
      </c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17"/>
      <c r="BR406" s="17"/>
      <c r="BS406" s="17"/>
      <c r="BT406" s="17"/>
      <c r="BU406" s="17"/>
      <c r="BV406" s="17"/>
      <c r="BW406" s="17"/>
      <c r="BX406" s="17"/>
      <c r="BY406" s="17"/>
      <c r="BZ406" s="17"/>
      <c r="CA406" s="17"/>
      <c r="CB406" s="17"/>
      <c r="CC406" s="17"/>
      <c r="CD406" s="17"/>
      <c r="CE406" s="17"/>
      <c r="CF406" s="17"/>
      <c r="CG406" s="17"/>
      <c r="CH406" s="17"/>
      <c r="CI406" s="17"/>
      <c r="CJ406" s="17"/>
      <c r="CK406" s="17"/>
      <c r="CL406" s="17"/>
      <c r="CM406" s="17"/>
      <c r="CN406" s="17"/>
      <c r="CO406" s="17"/>
      <c r="CP406" s="17"/>
    </row>
    <row r="407" s="1" customFormat="1" customHeight="1" spans="1:94">
      <c r="A407" s="25" t="s">
        <v>830</v>
      </c>
      <c r="B407" s="23" t="s">
        <v>7</v>
      </c>
      <c r="C407" s="23" t="s">
        <v>159</v>
      </c>
      <c r="D407" s="25" t="s">
        <v>853</v>
      </c>
      <c r="E407" s="27">
        <v>300</v>
      </c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  <c r="BY407" s="17"/>
      <c r="BZ407" s="17"/>
      <c r="CA407" s="17"/>
      <c r="CB407" s="17"/>
      <c r="CC407" s="17"/>
      <c r="CD407" s="17"/>
      <c r="CE407" s="17"/>
      <c r="CF407" s="17"/>
      <c r="CG407" s="17"/>
      <c r="CH407" s="17"/>
      <c r="CI407" s="17"/>
      <c r="CJ407" s="17"/>
      <c r="CK407" s="17"/>
      <c r="CL407" s="17"/>
      <c r="CM407" s="17"/>
      <c r="CN407" s="17"/>
      <c r="CO407" s="17"/>
      <c r="CP407" s="17"/>
    </row>
    <row r="408" s="1" customFormat="1" customHeight="1" spans="1:94">
      <c r="A408" s="25" t="s">
        <v>832</v>
      </c>
      <c r="B408" s="23" t="s">
        <v>7</v>
      </c>
      <c r="C408" s="23" t="s">
        <v>8</v>
      </c>
      <c r="D408" s="23" t="s">
        <v>855</v>
      </c>
      <c r="E408" s="27">
        <v>300</v>
      </c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17"/>
      <c r="BR408" s="17"/>
      <c r="BS408" s="17"/>
      <c r="BT408" s="17"/>
      <c r="BU408" s="17"/>
      <c r="BV408" s="17"/>
      <c r="BW408" s="17"/>
      <c r="BX408" s="17"/>
      <c r="BY408" s="17"/>
      <c r="BZ408" s="17"/>
      <c r="CA408" s="17"/>
      <c r="CB408" s="17"/>
      <c r="CC408" s="17"/>
      <c r="CD408" s="17"/>
      <c r="CE408" s="17"/>
      <c r="CF408" s="17"/>
      <c r="CG408" s="17"/>
      <c r="CH408" s="17"/>
      <c r="CI408" s="17"/>
      <c r="CJ408" s="17"/>
      <c r="CK408" s="17"/>
      <c r="CL408" s="17"/>
      <c r="CM408" s="17"/>
      <c r="CN408" s="17"/>
      <c r="CO408" s="17"/>
      <c r="CP408" s="17"/>
    </row>
    <row r="409" s="1" customFormat="1" customHeight="1" spans="1:94">
      <c r="A409" s="25" t="s">
        <v>834</v>
      </c>
      <c r="B409" s="23" t="s">
        <v>7</v>
      </c>
      <c r="C409" s="23" t="s">
        <v>129</v>
      </c>
      <c r="D409" s="23" t="s">
        <v>857</v>
      </c>
      <c r="E409" s="27">
        <v>300</v>
      </c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17"/>
      <c r="BR409" s="17"/>
      <c r="BS409" s="17"/>
      <c r="BT409" s="17"/>
      <c r="BU409" s="17"/>
      <c r="BV409" s="17"/>
      <c r="BW409" s="17"/>
      <c r="BX409" s="17"/>
      <c r="BY409" s="17"/>
      <c r="BZ409" s="17"/>
      <c r="CA409" s="17"/>
      <c r="CB409" s="17"/>
      <c r="CC409" s="17"/>
      <c r="CD409" s="17"/>
      <c r="CE409" s="17"/>
      <c r="CF409" s="17"/>
      <c r="CG409" s="17"/>
      <c r="CH409" s="17"/>
      <c r="CI409" s="17"/>
      <c r="CJ409" s="17"/>
      <c r="CK409" s="17"/>
      <c r="CL409" s="17"/>
      <c r="CM409" s="17"/>
      <c r="CN409" s="17"/>
      <c r="CO409" s="17"/>
      <c r="CP409" s="17"/>
    </row>
    <row r="410" s="1" customFormat="1" customHeight="1" spans="1:94">
      <c r="A410" s="25" t="s">
        <v>836</v>
      </c>
      <c r="B410" s="23" t="s">
        <v>7</v>
      </c>
      <c r="C410" s="23" t="s">
        <v>149</v>
      </c>
      <c r="D410" s="23" t="s">
        <v>859</v>
      </c>
      <c r="E410" s="27">
        <v>300</v>
      </c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  <c r="BY410" s="17"/>
      <c r="BZ410" s="17"/>
      <c r="CA410" s="17"/>
      <c r="CB410" s="17"/>
      <c r="CC410" s="17"/>
      <c r="CD410" s="17"/>
      <c r="CE410" s="17"/>
      <c r="CF410" s="17"/>
      <c r="CG410" s="17"/>
      <c r="CH410" s="17"/>
      <c r="CI410" s="17"/>
      <c r="CJ410" s="17"/>
      <c r="CK410" s="17"/>
      <c r="CL410" s="17"/>
      <c r="CM410" s="17"/>
      <c r="CN410" s="17"/>
      <c r="CO410" s="17"/>
      <c r="CP410" s="17"/>
    </row>
    <row r="411" s="1" customFormat="1" customHeight="1" spans="1:94">
      <c r="A411" s="25" t="s">
        <v>838</v>
      </c>
      <c r="B411" s="23" t="s">
        <v>107</v>
      </c>
      <c r="C411" s="23" t="s">
        <v>108</v>
      </c>
      <c r="D411" s="23" t="s">
        <v>861</v>
      </c>
      <c r="E411" s="27">
        <v>300</v>
      </c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17"/>
      <c r="BR411" s="17"/>
      <c r="BS411" s="17"/>
      <c r="BT411" s="17"/>
      <c r="BU411" s="17"/>
      <c r="BV411" s="17"/>
      <c r="BW411" s="17"/>
      <c r="BX411" s="17"/>
      <c r="BY411" s="17"/>
      <c r="BZ411" s="17"/>
      <c r="CA411" s="17"/>
      <c r="CB411" s="17"/>
      <c r="CC411" s="17"/>
      <c r="CD411" s="17"/>
      <c r="CE411" s="17"/>
      <c r="CF411" s="17"/>
      <c r="CG411" s="17"/>
      <c r="CH411" s="17"/>
      <c r="CI411" s="17"/>
      <c r="CJ411" s="17"/>
      <c r="CK411" s="17"/>
      <c r="CL411" s="17"/>
      <c r="CM411" s="17"/>
      <c r="CN411" s="17"/>
      <c r="CO411" s="17"/>
      <c r="CP411" s="17"/>
    </row>
    <row r="412" s="1" customFormat="1" customHeight="1" spans="1:94">
      <c r="A412" s="25" t="s">
        <v>840</v>
      </c>
      <c r="B412" s="23" t="s">
        <v>7</v>
      </c>
      <c r="C412" s="23" t="s">
        <v>149</v>
      </c>
      <c r="D412" s="23" t="s">
        <v>863</v>
      </c>
      <c r="E412" s="27">
        <v>300</v>
      </c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17"/>
      <c r="BR412" s="17"/>
      <c r="BS412" s="17"/>
      <c r="BT412" s="17"/>
      <c r="BU412" s="17"/>
      <c r="BV412" s="17"/>
      <c r="BW412" s="17"/>
      <c r="BX412" s="17"/>
      <c r="BY412" s="17"/>
      <c r="BZ412" s="17"/>
      <c r="CA412" s="17"/>
      <c r="CB412" s="17"/>
      <c r="CC412" s="17"/>
      <c r="CD412" s="17"/>
      <c r="CE412" s="17"/>
      <c r="CF412" s="17"/>
      <c r="CG412" s="17"/>
      <c r="CH412" s="17"/>
      <c r="CI412" s="17"/>
      <c r="CJ412" s="17"/>
      <c r="CK412" s="17"/>
      <c r="CL412" s="17"/>
      <c r="CM412" s="17"/>
      <c r="CN412" s="17"/>
      <c r="CO412" s="17"/>
      <c r="CP412" s="17"/>
    </row>
    <row r="413" s="1" customFormat="1" customHeight="1" spans="1:94">
      <c r="A413" s="25" t="s">
        <v>842</v>
      </c>
      <c r="B413" s="23" t="s">
        <v>7</v>
      </c>
      <c r="C413" s="23" t="s">
        <v>129</v>
      </c>
      <c r="D413" s="23" t="s">
        <v>865</v>
      </c>
      <c r="E413" s="27">
        <v>300</v>
      </c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17"/>
      <c r="BR413" s="17"/>
      <c r="BS413" s="17"/>
      <c r="BT413" s="17"/>
      <c r="BU413" s="17"/>
      <c r="BV413" s="17"/>
      <c r="BW413" s="17"/>
      <c r="BX413" s="17"/>
      <c r="BY413" s="17"/>
      <c r="BZ413" s="17"/>
      <c r="CA413" s="17"/>
      <c r="CB413" s="17"/>
      <c r="CC413" s="17"/>
      <c r="CD413" s="17"/>
      <c r="CE413" s="17"/>
      <c r="CF413" s="17"/>
      <c r="CG413" s="17"/>
      <c r="CH413" s="17"/>
      <c r="CI413" s="17"/>
      <c r="CJ413" s="17"/>
      <c r="CK413" s="17"/>
      <c r="CL413" s="17"/>
      <c r="CM413" s="17"/>
      <c r="CN413" s="17"/>
      <c r="CO413" s="17"/>
      <c r="CP413" s="17"/>
    </row>
    <row r="414" s="1" customFormat="1" customHeight="1" spans="1:94">
      <c r="A414" s="25" t="s">
        <v>844</v>
      </c>
      <c r="B414" s="23" t="s">
        <v>7</v>
      </c>
      <c r="C414" s="23" t="s">
        <v>149</v>
      </c>
      <c r="D414" s="23" t="s">
        <v>867</v>
      </c>
      <c r="E414" s="27">
        <v>300</v>
      </c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17"/>
      <c r="BR414" s="17"/>
      <c r="BS414" s="17"/>
      <c r="BT414" s="17"/>
      <c r="BU414" s="17"/>
      <c r="BV414" s="17"/>
      <c r="BW414" s="17"/>
      <c r="BX414" s="17"/>
      <c r="BY414" s="17"/>
      <c r="BZ414" s="17"/>
      <c r="CA414" s="17"/>
      <c r="CB414" s="17"/>
      <c r="CC414" s="17"/>
      <c r="CD414" s="17"/>
      <c r="CE414" s="17"/>
      <c r="CF414" s="17"/>
      <c r="CG414" s="17"/>
      <c r="CH414" s="17"/>
      <c r="CI414" s="17"/>
      <c r="CJ414" s="17"/>
      <c r="CK414" s="17"/>
      <c r="CL414" s="17"/>
      <c r="CM414" s="17"/>
      <c r="CN414" s="17"/>
      <c r="CO414" s="17"/>
      <c r="CP414" s="17"/>
    </row>
    <row r="415" s="1" customFormat="1" customHeight="1" spans="1:94">
      <c r="A415" s="25" t="s">
        <v>846</v>
      </c>
      <c r="B415" s="23" t="s">
        <v>107</v>
      </c>
      <c r="C415" s="23" t="s">
        <v>108</v>
      </c>
      <c r="D415" s="23" t="s">
        <v>869</v>
      </c>
      <c r="E415" s="27">
        <v>300</v>
      </c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17"/>
      <c r="BR415" s="17"/>
      <c r="BS415" s="17"/>
      <c r="BT415" s="17"/>
      <c r="BU415" s="17"/>
      <c r="BV415" s="17"/>
      <c r="BW415" s="17"/>
      <c r="BX415" s="17"/>
      <c r="BY415" s="17"/>
      <c r="BZ415" s="17"/>
      <c r="CA415" s="17"/>
      <c r="CB415" s="17"/>
      <c r="CC415" s="17"/>
      <c r="CD415" s="17"/>
      <c r="CE415" s="17"/>
      <c r="CF415" s="17"/>
      <c r="CG415" s="17"/>
      <c r="CH415" s="17"/>
      <c r="CI415" s="17"/>
      <c r="CJ415" s="17"/>
      <c r="CK415" s="17"/>
      <c r="CL415" s="17"/>
      <c r="CM415" s="17"/>
      <c r="CN415" s="17"/>
      <c r="CO415" s="17"/>
      <c r="CP415" s="17"/>
    </row>
    <row r="416" s="1" customFormat="1" customHeight="1" spans="1:94">
      <c r="A416" s="25" t="s">
        <v>848</v>
      </c>
      <c r="B416" s="23" t="s">
        <v>7</v>
      </c>
      <c r="C416" s="26" t="s">
        <v>132</v>
      </c>
      <c r="D416" s="23" t="s">
        <v>871</v>
      </c>
      <c r="E416" s="27">
        <v>300</v>
      </c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17"/>
      <c r="BR416" s="17"/>
      <c r="BS416" s="17"/>
      <c r="BT416" s="17"/>
      <c r="BU416" s="17"/>
      <c r="BV416" s="17"/>
      <c r="BW416" s="17"/>
      <c r="BX416" s="17"/>
      <c r="BY416" s="17"/>
      <c r="BZ416" s="17"/>
      <c r="CA416" s="17"/>
      <c r="CB416" s="17"/>
      <c r="CC416" s="17"/>
      <c r="CD416" s="17"/>
      <c r="CE416" s="17"/>
      <c r="CF416" s="17"/>
      <c r="CG416" s="17"/>
      <c r="CH416" s="17"/>
      <c r="CI416" s="17"/>
      <c r="CJ416" s="17"/>
      <c r="CK416" s="17"/>
      <c r="CL416" s="17"/>
      <c r="CM416" s="17"/>
      <c r="CN416" s="17"/>
      <c r="CO416" s="17"/>
      <c r="CP416" s="17"/>
    </row>
    <row r="417" s="1" customFormat="1" customHeight="1" spans="1:94">
      <c r="A417" s="25" t="s">
        <v>850</v>
      </c>
      <c r="B417" s="23" t="s">
        <v>7</v>
      </c>
      <c r="C417" s="23" t="s">
        <v>8</v>
      </c>
      <c r="D417" s="23" t="s">
        <v>873</v>
      </c>
      <c r="E417" s="27">
        <v>300</v>
      </c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17"/>
      <c r="BR417" s="17"/>
      <c r="BS417" s="17"/>
      <c r="BT417" s="17"/>
      <c r="BU417" s="17"/>
      <c r="BV417" s="17"/>
      <c r="BW417" s="17"/>
      <c r="BX417" s="17"/>
      <c r="BY417" s="17"/>
      <c r="BZ417" s="17"/>
      <c r="CA417" s="17"/>
      <c r="CB417" s="17"/>
      <c r="CC417" s="17"/>
      <c r="CD417" s="17"/>
      <c r="CE417" s="17"/>
      <c r="CF417" s="17"/>
      <c r="CG417" s="17"/>
      <c r="CH417" s="17"/>
      <c r="CI417" s="17"/>
      <c r="CJ417" s="17"/>
      <c r="CK417" s="17"/>
      <c r="CL417" s="17"/>
      <c r="CM417" s="17"/>
      <c r="CN417" s="17"/>
      <c r="CO417" s="17"/>
      <c r="CP417" s="17"/>
    </row>
    <row r="418" s="1" customFormat="1" customHeight="1" spans="1:94">
      <c r="A418" s="25" t="s">
        <v>852</v>
      </c>
      <c r="B418" s="23" t="s">
        <v>7</v>
      </c>
      <c r="C418" s="23" t="s">
        <v>149</v>
      </c>
      <c r="D418" s="23" t="s">
        <v>875</v>
      </c>
      <c r="E418" s="27">
        <v>300</v>
      </c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17"/>
      <c r="BR418" s="17"/>
      <c r="BS418" s="17"/>
      <c r="BT418" s="17"/>
      <c r="BU418" s="17"/>
      <c r="BV418" s="17"/>
      <c r="BW418" s="17"/>
      <c r="BX418" s="17"/>
      <c r="BY418" s="17"/>
      <c r="BZ418" s="17"/>
      <c r="CA418" s="17"/>
      <c r="CB418" s="17"/>
      <c r="CC418" s="17"/>
      <c r="CD418" s="17"/>
      <c r="CE418" s="17"/>
      <c r="CF418" s="17"/>
      <c r="CG418" s="17"/>
      <c r="CH418" s="17"/>
      <c r="CI418" s="17"/>
      <c r="CJ418" s="17"/>
      <c r="CK418" s="17"/>
      <c r="CL418" s="17"/>
      <c r="CM418" s="17"/>
      <c r="CN418" s="17"/>
      <c r="CO418" s="17"/>
      <c r="CP418" s="17"/>
    </row>
    <row r="419" s="1" customFormat="1" customHeight="1" spans="1:94">
      <c r="A419" s="25" t="s">
        <v>854</v>
      </c>
      <c r="B419" s="23" t="s">
        <v>7</v>
      </c>
      <c r="C419" s="23" t="s">
        <v>149</v>
      </c>
      <c r="D419" s="23" t="s">
        <v>877</v>
      </c>
      <c r="E419" s="27">
        <v>300</v>
      </c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17"/>
      <c r="BR419" s="17"/>
      <c r="BS419" s="17"/>
      <c r="BT419" s="17"/>
      <c r="BU419" s="17"/>
      <c r="BV419" s="17"/>
      <c r="BW419" s="17"/>
      <c r="BX419" s="17"/>
      <c r="BY419" s="17"/>
      <c r="BZ419" s="17"/>
      <c r="CA419" s="17"/>
      <c r="CB419" s="17"/>
      <c r="CC419" s="17"/>
      <c r="CD419" s="17"/>
      <c r="CE419" s="17"/>
      <c r="CF419" s="17"/>
      <c r="CG419" s="17"/>
      <c r="CH419" s="17"/>
      <c r="CI419" s="17"/>
      <c r="CJ419" s="17"/>
      <c r="CK419" s="17"/>
      <c r="CL419" s="17"/>
      <c r="CM419" s="17"/>
      <c r="CN419" s="17"/>
      <c r="CO419" s="17"/>
      <c r="CP419" s="17"/>
    </row>
    <row r="420" s="1" customFormat="1" customHeight="1" spans="1:94">
      <c r="A420" s="25" t="s">
        <v>856</v>
      </c>
      <c r="B420" s="23" t="s">
        <v>7</v>
      </c>
      <c r="C420" s="23" t="s">
        <v>129</v>
      </c>
      <c r="D420" s="23" t="s">
        <v>879</v>
      </c>
      <c r="E420" s="27">
        <v>300</v>
      </c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17"/>
      <c r="BR420" s="17"/>
      <c r="BS420" s="17"/>
      <c r="BT420" s="17"/>
      <c r="BU420" s="17"/>
      <c r="BV420" s="17"/>
      <c r="BW420" s="17"/>
      <c r="BX420" s="17"/>
      <c r="BY420" s="17"/>
      <c r="BZ420" s="17"/>
      <c r="CA420" s="17"/>
      <c r="CB420" s="17"/>
      <c r="CC420" s="17"/>
      <c r="CD420" s="17"/>
      <c r="CE420" s="17"/>
      <c r="CF420" s="17"/>
      <c r="CG420" s="17"/>
      <c r="CH420" s="17"/>
      <c r="CI420" s="17"/>
      <c r="CJ420" s="17"/>
      <c r="CK420" s="17"/>
      <c r="CL420" s="17"/>
      <c r="CM420" s="17"/>
      <c r="CN420" s="17"/>
      <c r="CO420" s="17"/>
      <c r="CP420" s="17"/>
    </row>
    <row r="421" s="1" customFormat="1" customHeight="1" spans="1:94">
      <c r="A421" s="25" t="s">
        <v>858</v>
      </c>
      <c r="B421" s="23" t="s">
        <v>7</v>
      </c>
      <c r="C421" s="23" t="s">
        <v>149</v>
      </c>
      <c r="D421" s="23" t="s">
        <v>881</v>
      </c>
      <c r="E421" s="27">
        <v>300</v>
      </c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17"/>
      <c r="BR421" s="17"/>
      <c r="BS421" s="17"/>
      <c r="BT421" s="17"/>
      <c r="BU421" s="17"/>
      <c r="BV421" s="17"/>
      <c r="BW421" s="17"/>
      <c r="BX421" s="17"/>
      <c r="BY421" s="17"/>
      <c r="BZ421" s="17"/>
      <c r="CA421" s="17"/>
      <c r="CB421" s="17"/>
      <c r="CC421" s="17"/>
      <c r="CD421" s="17"/>
      <c r="CE421" s="17"/>
      <c r="CF421" s="17"/>
      <c r="CG421" s="17"/>
      <c r="CH421" s="17"/>
      <c r="CI421" s="17"/>
      <c r="CJ421" s="17"/>
      <c r="CK421" s="17"/>
      <c r="CL421" s="17"/>
      <c r="CM421" s="17"/>
      <c r="CN421" s="17"/>
      <c r="CO421" s="17"/>
      <c r="CP421" s="17"/>
    </row>
    <row r="422" s="1" customFormat="1" customHeight="1" spans="1:94">
      <c r="A422" s="25" t="s">
        <v>860</v>
      </c>
      <c r="B422" s="23" t="s">
        <v>7</v>
      </c>
      <c r="C422" s="23" t="s">
        <v>129</v>
      </c>
      <c r="D422" s="23" t="s">
        <v>883</v>
      </c>
      <c r="E422" s="27">
        <v>300</v>
      </c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17"/>
      <c r="BR422" s="17"/>
      <c r="BS422" s="17"/>
      <c r="BT422" s="17"/>
      <c r="BU422" s="17"/>
      <c r="BV422" s="17"/>
      <c r="BW422" s="17"/>
      <c r="BX422" s="17"/>
      <c r="BY422" s="17"/>
      <c r="BZ422" s="17"/>
      <c r="CA422" s="17"/>
      <c r="CB422" s="17"/>
      <c r="CC422" s="17"/>
      <c r="CD422" s="17"/>
      <c r="CE422" s="17"/>
      <c r="CF422" s="17"/>
      <c r="CG422" s="17"/>
      <c r="CH422" s="17"/>
      <c r="CI422" s="17"/>
      <c r="CJ422" s="17"/>
      <c r="CK422" s="17"/>
      <c r="CL422" s="17"/>
      <c r="CM422" s="17"/>
      <c r="CN422" s="17"/>
      <c r="CO422" s="17"/>
      <c r="CP422" s="17"/>
    </row>
    <row r="423" s="1" customFormat="1" customHeight="1" spans="1:94">
      <c r="A423" s="25" t="s">
        <v>862</v>
      </c>
      <c r="B423" s="23" t="s">
        <v>107</v>
      </c>
      <c r="C423" s="23" t="s">
        <v>108</v>
      </c>
      <c r="D423" s="23" t="s">
        <v>885</v>
      </c>
      <c r="E423" s="27">
        <v>300</v>
      </c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17"/>
      <c r="BR423" s="17"/>
      <c r="BS423" s="17"/>
      <c r="BT423" s="17"/>
      <c r="BU423" s="17"/>
      <c r="BV423" s="17"/>
      <c r="BW423" s="17"/>
      <c r="BX423" s="17"/>
      <c r="BY423" s="17"/>
      <c r="BZ423" s="17"/>
      <c r="CA423" s="17"/>
      <c r="CB423" s="17"/>
      <c r="CC423" s="17"/>
      <c r="CD423" s="17"/>
      <c r="CE423" s="17"/>
      <c r="CF423" s="17"/>
      <c r="CG423" s="17"/>
      <c r="CH423" s="17"/>
      <c r="CI423" s="17"/>
      <c r="CJ423" s="17"/>
      <c r="CK423" s="17"/>
      <c r="CL423" s="17"/>
      <c r="CM423" s="17"/>
      <c r="CN423" s="17"/>
      <c r="CO423" s="17"/>
      <c r="CP423" s="17"/>
    </row>
    <row r="424" s="1" customFormat="1" customHeight="1" spans="1:94">
      <c r="A424" s="25" t="s">
        <v>864</v>
      </c>
      <c r="B424" s="23" t="s">
        <v>7</v>
      </c>
      <c r="C424" s="23" t="s">
        <v>149</v>
      </c>
      <c r="D424" s="25" t="s">
        <v>887</v>
      </c>
      <c r="E424" s="27">
        <v>300</v>
      </c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17"/>
      <c r="BR424" s="17"/>
      <c r="BS424" s="17"/>
      <c r="BT424" s="17"/>
      <c r="BU424" s="17"/>
      <c r="BV424" s="17"/>
      <c r="BW424" s="17"/>
      <c r="BX424" s="17"/>
      <c r="BY424" s="17"/>
      <c r="BZ424" s="17"/>
      <c r="CA424" s="17"/>
      <c r="CB424" s="17"/>
      <c r="CC424" s="17"/>
      <c r="CD424" s="17"/>
      <c r="CE424" s="17"/>
      <c r="CF424" s="17"/>
      <c r="CG424" s="17"/>
      <c r="CH424" s="17"/>
      <c r="CI424" s="17"/>
      <c r="CJ424" s="17"/>
      <c r="CK424" s="17"/>
      <c r="CL424" s="17"/>
      <c r="CM424" s="17"/>
      <c r="CN424" s="17"/>
      <c r="CO424" s="17"/>
      <c r="CP424" s="17"/>
    </row>
    <row r="425" s="1" customFormat="1" customHeight="1" spans="1:94">
      <c r="A425" s="25" t="s">
        <v>866</v>
      </c>
      <c r="B425" s="23" t="s">
        <v>7</v>
      </c>
      <c r="C425" s="23" t="s">
        <v>149</v>
      </c>
      <c r="D425" s="25" t="s">
        <v>889</v>
      </c>
      <c r="E425" s="27">
        <v>300</v>
      </c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17"/>
      <c r="BR425" s="17"/>
      <c r="BS425" s="17"/>
      <c r="BT425" s="17"/>
      <c r="BU425" s="17"/>
      <c r="BV425" s="17"/>
      <c r="BW425" s="17"/>
      <c r="BX425" s="17"/>
      <c r="BY425" s="17"/>
      <c r="BZ425" s="17"/>
      <c r="CA425" s="17"/>
      <c r="CB425" s="17"/>
      <c r="CC425" s="17"/>
      <c r="CD425" s="17"/>
      <c r="CE425" s="17"/>
      <c r="CF425" s="17"/>
      <c r="CG425" s="17"/>
      <c r="CH425" s="17"/>
      <c r="CI425" s="17"/>
      <c r="CJ425" s="17"/>
      <c r="CK425" s="17"/>
      <c r="CL425" s="17"/>
      <c r="CM425" s="17"/>
      <c r="CN425" s="17"/>
      <c r="CO425" s="17"/>
      <c r="CP425" s="17"/>
    </row>
    <row r="426" s="1" customFormat="1" customHeight="1" spans="1:94">
      <c r="A426" s="25" t="s">
        <v>868</v>
      </c>
      <c r="B426" s="23" t="s">
        <v>7</v>
      </c>
      <c r="C426" s="23" t="s">
        <v>149</v>
      </c>
      <c r="D426" s="25" t="s">
        <v>891</v>
      </c>
      <c r="E426" s="27">
        <v>300</v>
      </c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17"/>
      <c r="BR426" s="17"/>
      <c r="BS426" s="17"/>
      <c r="BT426" s="17"/>
      <c r="BU426" s="17"/>
      <c r="BV426" s="17"/>
      <c r="BW426" s="17"/>
      <c r="BX426" s="17"/>
      <c r="BY426" s="17"/>
      <c r="BZ426" s="17"/>
      <c r="CA426" s="17"/>
      <c r="CB426" s="17"/>
      <c r="CC426" s="17"/>
      <c r="CD426" s="17"/>
      <c r="CE426" s="17"/>
      <c r="CF426" s="17"/>
      <c r="CG426" s="17"/>
      <c r="CH426" s="17"/>
      <c r="CI426" s="17"/>
      <c r="CJ426" s="17"/>
      <c r="CK426" s="17"/>
      <c r="CL426" s="17"/>
      <c r="CM426" s="17"/>
      <c r="CN426" s="17"/>
      <c r="CO426" s="17"/>
      <c r="CP426" s="17"/>
    </row>
    <row r="427" s="1" customFormat="1" customHeight="1" spans="1:94">
      <c r="A427" s="25" t="s">
        <v>870</v>
      </c>
      <c r="B427" s="23" t="s">
        <v>107</v>
      </c>
      <c r="C427" s="23" t="s">
        <v>108</v>
      </c>
      <c r="D427" s="25" t="s">
        <v>893</v>
      </c>
      <c r="E427" s="27">
        <v>300</v>
      </c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17"/>
      <c r="BR427" s="17"/>
      <c r="BS427" s="17"/>
      <c r="BT427" s="17"/>
      <c r="BU427" s="17"/>
      <c r="BV427" s="17"/>
      <c r="BW427" s="17"/>
      <c r="BX427" s="17"/>
      <c r="BY427" s="17"/>
      <c r="BZ427" s="17"/>
      <c r="CA427" s="17"/>
      <c r="CB427" s="17"/>
      <c r="CC427" s="17"/>
      <c r="CD427" s="17"/>
      <c r="CE427" s="17"/>
      <c r="CF427" s="17"/>
      <c r="CG427" s="17"/>
      <c r="CH427" s="17"/>
      <c r="CI427" s="17"/>
      <c r="CJ427" s="17"/>
      <c r="CK427" s="17"/>
      <c r="CL427" s="17"/>
      <c r="CM427" s="17"/>
      <c r="CN427" s="17"/>
      <c r="CO427" s="17"/>
      <c r="CP427" s="17"/>
    </row>
    <row r="428" s="1" customFormat="1" customHeight="1" spans="1:94">
      <c r="A428" s="25" t="s">
        <v>872</v>
      </c>
      <c r="B428" s="23" t="s">
        <v>107</v>
      </c>
      <c r="C428" s="23" t="s">
        <v>430</v>
      </c>
      <c r="D428" s="25" t="s">
        <v>895</v>
      </c>
      <c r="E428" s="27">
        <v>300</v>
      </c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17"/>
      <c r="BR428" s="17"/>
      <c r="BS428" s="17"/>
      <c r="BT428" s="17"/>
      <c r="BU428" s="17"/>
      <c r="BV428" s="17"/>
      <c r="BW428" s="17"/>
      <c r="BX428" s="17"/>
      <c r="BY428" s="17"/>
      <c r="BZ428" s="17"/>
      <c r="CA428" s="17"/>
      <c r="CB428" s="17"/>
      <c r="CC428" s="17"/>
      <c r="CD428" s="17"/>
      <c r="CE428" s="17"/>
      <c r="CF428" s="17"/>
      <c r="CG428" s="17"/>
      <c r="CH428" s="17"/>
      <c r="CI428" s="17"/>
      <c r="CJ428" s="17"/>
      <c r="CK428" s="17"/>
      <c r="CL428" s="17"/>
      <c r="CM428" s="17"/>
      <c r="CN428" s="17"/>
      <c r="CO428" s="17"/>
      <c r="CP428" s="17"/>
    </row>
    <row r="429" s="1" customFormat="1" customHeight="1" spans="1:94">
      <c r="A429" s="25" t="s">
        <v>874</v>
      </c>
      <c r="B429" s="23" t="s">
        <v>7</v>
      </c>
      <c r="C429" s="23" t="s">
        <v>149</v>
      </c>
      <c r="D429" s="25" t="s">
        <v>897</v>
      </c>
      <c r="E429" s="27">
        <v>300</v>
      </c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17"/>
      <c r="BR429" s="17"/>
      <c r="BS429" s="17"/>
      <c r="BT429" s="17"/>
      <c r="BU429" s="17"/>
      <c r="BV429" s="17"/>
      <c r="BW429" s="17"/>
      <c r="BX429" s="17"/>
      <c r="BY429" s="17"/>
      <c r="BZ429" s="17"/>
      <c r="CA429" s="17"/>
      <c r="CB429" s="17"/>
      <c r="CC429" s="17"/>
      <c r="CD429" s="17"/>
      <c r="CE429" s="17"/>
      <c r="CF429" s="17"/>
      <c r="CG429" s="17"/>
      <c r="CH429" s="17"/>
      <c r="CI429" s="17"/>
      <c r="CJ429" s="17"/>
      <c r="CK429" s="17"/>
      <c r="CL429" s="17"/>
      <c r="CM429" s="17"/>
      <c r="CN429" s="17"/>
      <c r="CO429" s="17"/>
      <c r="CP429" s="17"/>
    </row>
    <row r="430" s="1" customFormat="1" customHeight="1" spans="1:94">
      <c r="A430" s="25" t="s">
        <v>876</v>
      </c>
      <c r="B430" s="24" t="s">
        <v>7</v>
      </c>
      <c r="C430" s="23" t="s">
        <v>149</v>
      </c>
      <c r="D430" s="25" t="s">
        <v>899</v>
      </c>
      <c r="E430" s="27">
        <v>300</v>
      </c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17"/>
      <c r="BR430" s="17"/>
      <c r="BS430" s="17"/>
      <c r="BT430" s="17"/>
      <c r="BU430" s="17"/>
      <c r="BV430" s="17"/>
      <c r="BW430" s="17"/>
      <c r="BX430" s="17"/>
      <c r="BY430" s="17"/>
      <c r="BZ430" s="17"/>
      <c r="CA430" s="17"/>
      <c r="CB430" s="17"/>
      <c r="CC430" s="17"/>
      <c r="CD430" s="17"/>
      <c r="CE430" s="17"/>
      <c r="CF430" s="17"/>
      <c r="CG430" s="17"/>
      <c r="CH430" s="17"/>
      <c r="CI430" s="17"/>
      <c r="CJ430" s="17"/>
      <c r="CK430" s="17"/>
      <c r="CL430" s="17"/>
      <c r="CM430" s="17"/>
      <c r="CN430" s="17"/>
      <c r="CO430" s="17"/>
      <c r="CP430" s="17"/>
    </row>
    <row r="431" s="1" customFormat="1" customHeight="1" spans="1:94">
      <c r="A431" s="25" t="s">
        <v>878</v>
      </c>
      <c r="B431" s="24" t="s">
        <v>7</v>
      </c>
      <c r="C431" s="23" t="s">
        <v>149</v>
      </c>
      <c r="D431" s="25" t="s">
        <v>901</v>
      </c>
      <c r="E431" s="27">
        <v>300</v>
      </c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17"/>
      <c r="BR431" s="17"/>
      <c r="BS431" s="17"/>
      <c r="BT431" s="17"/>
      <c r="BU431" s="17"/>
      <c r="BV431" s="17"/>
      <c r="BW431" s="17"/>
      <c r="BX431" s="17"/>
      <c r="BY431" s="17"/>
      <c r="BZ431" s="17"/>
      <c r="CA431" s="17"/>
      <c r="CB431" s="17"/>
      <c r="CC431" s="17"/>
      <c r="CD431" s="17"/>
      <c r="CE431" s="17"/>
      <c r="CF431" s="17"/>
      <c r="CG431" s="17"/>
      <c r="CH431" s="17"/>
      <c r="CI431" s="17"/>
      <c r="CJ431" s="17"/>
      <c r="CK431" s="17"/>
      <c r="CL431" s="17"/>
      <c r="CM431" s="17"/>
      <c r="CN431" s="17"/>
      <c r="CO431" s="17"/>
      <c r="CP431" s="17"/>
    </row>
    <row r="432" s="1" customFormat="1" customHeight="1" spans="1:94">
      <c r="A432" s="25" t="s">
        <v>880</v>
      </c>
      <c r="B432" s="24" t="s">
        <v>7</v>
      </c>
      <c r="C432" s="23" t="s">
        <v>149</v>
      </c>
      <c r="D432" s="25" t="s">
        <v>903</v>
      </c>
      <c r="E432" s="27">
        <v>300</v>
      </c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17"/>
      <c r="BR432" s="17"/>
      <c r="BS432" s="17"/>
      <c r="BT432" s="17"/>
      <c r="BU432" s="17"/>
      <c r="BV432" s="17"/>
      <c r="BW432" s="17"/>
      <c r="BX432" s="17"/>
      <c r="BY432" s="17"/>
      <c r="BZ432" s="17"/>
      <c r="CA432" s="17"/>
      <c r="CB432" s="17"/>
      <c r="CC432" s="17"/>
      <c r="CD432" s="17"/>
      <c r="CE432" s="17"/>
      <c r="CF432" s="17"/>
      <c r="CG432" s="17"/>
      <c r="CH432" s="17"/>
      <c r="CI432" s="17"/>
      <c r="CJ432" s="17"/>
      <c r="CK432" s="17"/>
      <c r="CL432" s="17"/>
      <c r="CM432" s="17"/>
      <c r="CN432" s="17"/>
      <c r="CO432" s="17"/>
      <c r="CP432" s="17"/>
    </row>
    <row r="433" s="1" customFormat="1" customHeight="1" spans="1:94">
      <c r="A433" s="25" t="s">
        <v>882</v>
      </c>
      <c r="B433" s="24" t="s">
        <v>7</v>
      </c>
      <c r="C433" s="23" t="s">
        <v>129</v>
      </c>
      <c r="D433" s="25" t="s">
        <v>905</v>
      </c>
      <c r="E433" s="27">
        <v>300</v>
      </c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17"/>
      <c r="BR433" s="17"/>
      <c r="BS433" s="17"/>
      <c r="BT433" s="17"/>
      <c r="BU433" s="17"/>
      <c r="BV433" s="17"/>
      <c r="BW433" s="17"/>
      <c r="BX433" s="17"/>
      <c r="BY433" s="17"/>
      <c r="BZ433" s="17"/>
      <c r="CA433" s="17"/>
      <c r="CB433" s="17"/>
      <c r="CC433" s="17"/>
      <c r="CD433" s="17"/>
      <c r="CE433" s="17"/>
      <c r="CF433" s="17"/>
      <c r="CG433" s="17"/>
      <c r="CH433" s="17"/>
      <c r="CI433" s="17"/>
      <c r="CJ433" s="17"/>
      <c r="CK433" s="17"/>
      <c r="CL433" s="17"/>
      <c r="CM433" s="17"/>
      <c r="CN433" s="17"/>
      <c r="CO433" s="17"/>
      <c r="CP433" s="17"/>
    </row>
    <row r="434" s="1" customFormat="1" customHeight="1" spans="1:94">
      <c r="A434" s="25" t="s">
        <v>884</v>
      </c>
      <c r="B434" s="23" t="s">
        <v>107</v>
      </c>
      <c r="C434" s="23" t="s">
        <v>430</v>
      </c>
      <c r="D434" s="25" t="s">
        <v>907</v>
      </c>
      <c r="E434" s="27">
        <v>300</v>
      </c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17"/>
      <c r="BR434" s="17"/>
      <c r="BS434" s="17"/>
      <c r="BT434" s="17"/>
      <c r="BU434" s="17"/>
      <c r="BV434" s="17"/>
      <c r="BW434" s="17"/>
      <c r="BX434" s="17"/>
      <c r="BY434" s="17"/>
      <c r="BZ434" s="17"/>
      <c r="CA434" s="17"/>
      <c r="CB434" s="17"/>
      <c r="CC434" s="17"/>
      <c r="CD434" s="17"/>
      <c r="CE434" s="17"/>
      <c r="CF434" s="17"/>
      <c r="CG434" s="17"/>
      <c r="CH434" s="17"/>
      <c r="CI434" s="17"/>
      <c r="CJ434" s="17"/>
      <c r="CK434" s="17"/>
      <c r="CL434" s="17"/>
      <c r="CM434" s="17"/>
      <c r="CN434" s="17"/>
      <c r="CO434" s="17"/>
      <c r="CP434" s="17"/>
    </row>
    <row r="435" s="1" customFormat="1" customHeight="1" spans="1:94">
      <c r="A435" s="25" t="s">
        <v>886</v>
      </c>
      <c r="B435" s="23" t="s">
        <v>7</v>
      </c>
      <c r="C435" s="23" t="s">
        <v>159</v>
      </c>
      <c r="D435" s="25" t="s">
        <v>909</v>
      </c>
      <c r="E435" s="27">
        <v>300</v>
      </c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17"/>
      <c r="BR435" s="17"/>
      <c r="BS435" s="17"/>
      <c r="BT435" s="17"/>
      <c r="BU435" s="17"/>
      <c r="BV435" s="17"/>
      <c r="BW435" s="17"/>
      <c r="BX435" s="17"/>
      <c r="BY435" s="17"/>
      <c r="BZ435" s="17"/>
      <c r="CA435" s="17"/>
      <c r="CB435" s="17"/>
      <c r="CC435" s="17"/>
      <c r="CD435" s="17"/>
      <c r="CE435" s="17"/>
      <c r="CF435" s="17"/>
      <c r="CG435" s="17"/>
      <c r="CH435" s="17"/>
      <c r="CI435" s="17"/>
      <c r="CJ435" s="17"/>
      <c r="CK435" s="17"/>
      <c r="CL435" s="17"/>
      <c r="CM435" s="17"/>
      <c r="CN435" s="17"/>
      <c r="CO435" s="17"/>
      <c r="CP435" s="17"/>
    </row>
    <row r="436" s="1" customFormat="1" customHeight="1" spans="1:94">
      <c r="A436" s="25" t="s">
        <v>888</v>
      </c>
      <c r="B436" s="23" t="s">
        <v>7</v>
      </c>
      <c r="C436" s="23" t="s">
        <v>132</v>
      </c>
      <c r="D436" s="25" t="s">
        <v>911</v>
      </c>
      <c r="E436" s="27">
        <v>300</v>
      </c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17"/>
      <c r="BR436" s="17"/>
      <c r="BS436" s="17"/>
      <c r="BT436" s="17"/>
      <c r="BU436" s="17"/>
      <c r="BV436" s="17"/>
      <c r="BW436" s="17"/>
      <c r="BX436" s="17"/>
      <c r="BY436" s="17"/>
      <c r="BZ436" s="17"/>
      <c r="CA436" s="17"/>
      <c r="CB436" s="17"/>
      <c r="CC436" s="17"/>
      <c r="CD436" s="17"/>
      <c r="CE436" s="17"/>
      <c r="CF436" s="17"/>
      <c r="CG436" s="17"/>
      <c r="CH436" s="17"/>
      <c r="CI436" s="17"/>
      <c r="CJ436" s="17"/>
      <c r="CK436" s="17"/>
      <c r="CL436" s="17"/>
      <c r="CM436" s="17"/>
      <c r="CN436" s="17"/>
      <c r="CO436" s="17"/>
      <c r="CP436" s="17"/>
    </row>
    <row r="437" s="1" customFormat="1" customHeight="1" spans="1:94">
      <c r="A437" s="25" t="s">
        <v>890</v>
      </c>
      <c r="B437" s="24" t="s">
        <v>7</v>
      </c>
      <c r="C437" s="23" t="s">
        <v>129</v>
      </c>
      <c r="D437" s="25" t="s">
        <v>913</v>
      </c>
      <c r="E437" s="27">
        <v>300</v>
      </c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17"/>
      <c r="BR437" s="17"/>
      <c r="BS437" s="17"/>
      <c r="BT437" s="17"/>
      <c r="BU437" s="17"/>
      <c r="BV437" s="17"/>
      <c r="BW437" s="17"/>
      <c r="BX437" s="17"/>
      <c r="BY437" s="17"/>
      <c r="BZ437" s="17"/>
      <c r="CA437" s="17"/>
      <c r="CB437" s="17"/>
      <c r="CC437" s="17"/>
      <c r="CD437" s="17"/>
      <c r="CE437" s="17"/>
      <c r="CF437" s="17"/>
      <c r="CG437" s="17"/>
      <c r="CH437" s="17"/>
      <c r="CI437" s="17"/>
      <c r="CJ437" s="17"/>
      <c r="CK437" s="17"/>
      <c r="CL437" s="17"/>
      <c r="CM437" s="17"/>
      <c r="CN437" s="17"/>
      <c r="CO437" s="17"/>
      <c r="CP437" s="17"/>
    </row>
    <row r="438" s="1" customFormat="1" customHeight="1" spans="1:94">
      <c r="A438" s="25" t="s">
        <v>892</v>
      </c>
      <c r="B438" s="24" t="s">
        <v>7</v>
      </c>
      <c r="C438" s="23" t="s">
        <v>129</v>
      </c>
      <c r="D438" s="25" t="s">
        <v>915</v>
      </c>
      <c r="E438" s="27">
        <v>300</v>
      </c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17"/>
      <c r="BR438" s="17"/>
      <c r="BS438" s="17"/>
      <c r="BT438" s="17"/>
      <c r="BU438" s="17"/>
      <c r="BV438" s="17"/>
      <c r="BW438" s="17"/>
      <c r="BX438" s="17"/>
      <c r="BY438" s="17"/>
      <c r="BZ438" s="17"/>
      <c r="CA438" s="17"/>
      <c r="CB438" s="17"/>
      <c r="CC438" s="17"/>
      <c r="CD438" s="17"/>
      <c r="CE438" s="17"/>
      <c r="CF438" s="17"/>
      <c r="CG438" s="17"/>
      <c r="CH438" s="17"/>
      <c r="CI438" s="17"/>
      <c r="CJ438" s="17"/>
      <c r="CK438" s="17"/>
      <c r="CL438" s="17"/>
      <c r="CM438" s="17"/>
      <c r="CN438" s="17"/>
      <c r="CO438" s="17"/>
      <c r="CP438" s="17"/>
    </row>
    <row r="439" s="1" customFormat="1" customHeight="1" spans="1:94">
      <c r="A439" s="25" t="s">
        <v>894</v>
      </c>
      <c r="B439" s="24" t="s">
        <v>7</v>
      </c>
      <c r="C439" s="23" t="s">
        <v>149</v>
      </c>
      <c r="D439" s="25" t="s">
        <v>917</v>
      </c>
      <c r="E439" s="27">
        <v>300</v>
      </c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</row>
    <row r="440" s="1" customFormat="1" customHeight="1" spans="1:94">
      <c r="A440" s="25" t="s">
        <v>896</v>
      </c>
      <c r="B440" s="23" t="s">
        <v>7</v>
      </c>
      <c r="C440" s="23" t="s">
        <v>132</v>
      </c>
      <c r="D440" s="25" t="s">
        <v>919</v>
      </c>
      <c r="E440" s="27">
        <v>300</v>
      </c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</row>
    <row r="441" s="1" customFormat="1" customHeight="1" spans="1:94">
      <c r="A441" s="25" t="s">
        <v>898</v>
      </c>
      <c r="B441" s="23" t="s">
        <v>107</v>
      </c>
      <c r="C441" s="23" t="s">
        <v>108</v>
      </c>
      <c r="D441" s="23" t="s">
        <v>921</v>
      </c>
      <c r="E441" s="27">
        <v>300</v>
      </c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</row>
    <row r="442" s="1" customFormat="1" customHeight="1" spans="1:94">
      <c r="A442" s="25" t="s">
        <v>900</v>
      </c>
      <c r="B442" s="23" t="s">
        <v>107</v>
      </c>
      <c r="C442" s="23" t="s">
        <v>108</v>
      </c>
      <c r="D442" s="23" t="s">
        <v>923</v>
      </c>
      <c r="E442" s="27">
        <v>300</v>
      </c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</row>
    <row r="443" s="1" customFormat="1" customHeight="1" spans="1:94">
      <c r="A443" s="25" t="s">
        <v>902</v>
      </c>
      <c r="B443" s="23" t="s">
        <v>7</v>
      </c>
      <c r="C443" s="23" t="s">
        <v>149</v>
      </c>
      <c r="D443" s="23" t="s">
        <v>925</v>
      </c>
      <c r="E443" s="27">
        <v>300</v>
      </c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</row>
    <row r="444" s="1" customFormat="1" customHeight="1" spans="1:94">
      <c r="A444" s="25" t="s">
        <v>904</v>
      </c>
      <c r="B444" s="23" t="s">
        <v>7</v>
      </c>
      <c r="C444" s="23" t="s">
        <v>149</v>
      </c>
      <c r="D444" s="23" t="s">
        <v>927</v>
      </c>
      <c r="E444" s="27">
        <v>300</v>
      </c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</row>
    <row r="445" s="1" customFormat="1" customHeight="1" spans="1:94">
      <c r="A445" s="25" t="s">
        <v>906</v>
      </c>
      <c r="B445" s="23" t="s">
        <v>7</v>
      </c>
      <c r="C445" s="23" t="s">
        <v>149</v>
      </c>
      <c r="D445" s="23" t="s">
        <v>929</v>
      </c>
      <c r="E445" s="27">
        <v>300</v>
      </c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17"/>
      <c r="BR445" s="17"/>
      <c r="BS445" s="17"/>
      <c r="BT445" s="17"/>
      <c r="BU445" s="17"/>
      <c r="BV445" s="17"/>
      <c r="BW445" s="17"/>
      <c r="BX445" s="17"/>
      <c r="BY445" s="17"/>
      <c r="BZ445" s="17"/>
      <c r="CA445" s="17"/>
      <c r="CB445" s="17"/>
      <c r="CC445" s="17"/>
      <c r="CD445" s="17"/>
      <c r="CE445" s="17"/>
      <c r="CF445" s="17"/>
      <c r="CG445" s="17"/>
      <c r="CH445" s="17"/>
      <c r="CI445" s="17"/>
      <c r="CJ445" s="17"/>
      <c r="CK445" s="17"/>
      <c r="CL445" s="17"/>
      <c r="CM445" s="17"/>
      <c r="CN445" s="17"/>
      <c r="CO445" s="17"/>
      <c r="CP445" s="17"/>
    </row>
    <row r="446" s="1" customFormat="1" customHeight="1" spans="1:94">
      <c r="A446" s="25" t="s">
        <v>908</v>
      </c>
      <c r="B446" s="23" t="s">
        <v>7</v>
      </c>
      <c r="C446" s="23" t="s">
        <v>129</v>
      </c>
      <c r="D446" s="23" t="s">
        <v>931</v>
      </c>
      <c r="E446" s="27">
        <v>300</v>
      </c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17"/>
      <c r="BR446" s="17"/>
      <c r="BS446" s="17"/>
      <c r="BT446" s="17"/>
      <c r="BU446" s="17"/>
      <c r="BV446" s="17"/>
      <c r="BW446" s="17"/>
      <c r="BX446" s="17"/>
      <c r="BY446" s="17"/>
      <c r="BZ446" s="17"/>
      <c r="CA446" s="17"/>
      <c r="CB446" s="17"/>
      <c r="CC446" s="17"/>
      <c r="CD446" s="17"/>
      <c r="CE446" s="17"/>
      <c r="CF446" s="17"/>
      <c r="CG446" s="17"/>
      <c r="CH446" s="17"/>
      <c r="CI446" s="17"/>
      <c r="CJ446" s="17"/>
      <c r="CK446" s="17"/>
      <c r="CL446" s="17"/>
      <c r="CM446" s="17"/>
      <c r="CN446" s="17"/>
      <c r="CO446" s="17"/>
      <c r="CP446" s="17"/>
    </row>
    <row r="447" s="1" customFormat="1" customHeight="1" spans="1:94">
      <c r="A447" s="25" t="s">
        <v>910</v>
      </c>
      <c r="B447" s="23" t="s">
        <v>7</v>
      </c>
      <c r="C447" s="23" t="s">
        <v>129</v>
      </c>
      <c r="D447" s="23" t="s">
        <v>933</v>
      </c>
      <c r="E447" s="27">
        <v>300</v>
      </c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17"/>
      <c r="BR447" s="17"/>
      <c r="BS447" s="17"/>
      <c r="BT447" s="17"/>
      <c r="BU447" s="17"/>
      <c r="BV447" s="17"/>
      <c r="BW447" s="17"/>
      <c r="BX447" s="17"/>
      <c r="BY447" s="17"/>
      <c r="BZ447" s="17"/>
      <c r="CA447" s="17"/>
      <c r="CB447" s="17"/>
      <c r="CC447" s="17"/>
      <c r="CD447" s="17"/>
      <c r="CE447" s="17"/>
      <c r="CF447" s="17"/>
      <c r="CG447" s="17"/>
      <c r="CH447" s="17"/>
      <c r="CI447" s="17"/>
      <c r="CJ447" s="17"/>
      <c r="CK447" s="17"/>
      <c r="CL447" s="17"/>
      <c r="CM447" s="17"/>
      <c r="CN447" s="17"/>
      <c r="CO447" s="17"/>
      <c r="CP447" s="17"/>
    </row>
    <row r="448" s="1" customFormat="1" customHeight="1" spans="1:94">
      <c r="A448" s="25" t="s">
        <v>912</v>
      </c>
      <c r="B448" s="23" t="s">
        <v>7</v>
      </c>
      <c r="C448" s="23" t="s">
        <v>129</v>
      </c>
      <c r="D448" s="23" t="s">
        <v>935</v>
      </c>
      <c r="E448" s="27">
        <v>300</v>
      </c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17"/>
      <c r="BR448" s="17"/>
      <c r="BS448" s="17"/>
      <c r="BT448" s="17"/>
      <c r="BU448" s="17"/>
      <c r="BV448" s="17"/>
      <c r="BW448" s="17"/>
      <c r="BX448" s="17"/>
      <c r="BY448" s="17"/>
      <c r="BZ448" s="17"/>
      <c r="CA448" s="17"/>
      <c r="CB448" s="17"/>
      <c r="CC448" s="17"/>
      <c r="CD448" s="17"/>
      <c r="CE448" s="17"/>
      <c r="CF448" s="17"/>
      <c r="CG448" s="17"/>
      <c r="CH448" s="17"/>
      <c r="CI448" s="17"/>
      <c r="CJ448" s="17"/>
      <c r="CK448" s="17"/>
      <c r="CL448" s="17"/>
      <c r="CM448" s="17"/>
      <c r="CN448" s="17"/>
      <c r="CO448" s="17"/>
      <c r="CP448" s="17"/>
    </row>
    <row r="449" s="1" customFormat="1" customHeight="1" spans="1:94">
      <c r="A449" s="25" t="s">
        <v>914</v>
      </c>
      <c r="B449" s="23" t="s">
        <v>7</v>
      </c>
      <c r="C449" s="23" t="s">
        <v>149</v>
      </c>
      <c r="D449" s="23" t="s">
        <v>937</v>
      </c>
      <c r="E449" s="27">
        <v>300</v>
      </c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17"/>
      <c r="BR449" s="17"/>
      <c r="BS449" s="17"/>
      <c r="BT449" s="17"/>
      <c r="BU449" s="17"/>
      <c r="BV449" s="17"/>
      <c r="BW449" s="17"/>
      <c r="BX449" s="17"/>
      <c r="BY449" s="17"/>
      <c r="BZ449" s="17"/>
      <c r="CA449" s="17"/>
      <c r="CB449" s="17"/>
      <c r="CC449" s="17"/>
      <c r="CD449" s="17"/>
      <c r="CE449" s="17"/>
      <c r="CF449" s="17"/>
      <c r="CG449" s="17"/>
      <c r="CH449" s="17"/>
      <c r="CI449" s="17"/>
      <c r="CJ449" s="17"/>
      <c r="CK449" s="17"/>
      <c r="CL449" s="17"/>
      <c r="CM449" s="17"/>
      <c r="CN449" s="17"/>
      <c r="CO449" s="17"/>
      <c r="CP449" s="17"/>
    </row>
    <row r="450" s="1" customFormat="1" customHeight="1" spans="1:94">
      <c r="A450" s="25" t="s">
        <v>916</v>
      </c>
      <c r="B450" s="23" t="s">
        <v>107</v>
      </c>
      <c r="C450" s="23" t="s">
        <v>108</v>
      </c>
      <c r="D450" s="23" t="s">
        <v>939</v>
      </c>
      <c r="E450" s="27">
        <v>300</v>
      </c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17"/>
      <c r="BR450" s="17"/>
      <c r="BS450" s="17"/>
      <c r="BT450" s="17"/>
      <c r="BU450" s="17"/>
      <c r="BV450" s="17"/>
      <c r="BW450" s="17"/>
      <c r="BX450" s="17"/>
      <c r="BY450" s="17"/>
      <c r="BZ450" s="17"/>
      <c r="CA450" s="17"/>
      <c r="CB450" s="17"/>
      <c r="CC450" s="17"/>
      <c r="CD450" s="17"/>
      <c r="CE450" s="17"/>
      <c r="CF450" s="17"/>
      <c r="CG450" s="17"/>
      <c r="CH450" s="17"/>
      <c r="CI450" s="17"/>
      <c r="CJ450" s="17"/>
      <c r="CK450" s="17"/>
      <c r="CL450" s="17"/>
      <c r="CM450" s="17"/>
      <c r="CN450" s="17"/>
      <c r="CO450" s="17"/>
      <c r="CP450" s="17"/>
    </row>
    <row r="451" s="1" customFormat="1" customHeight="1" spans="1:94">
      <c r="A451" s="25" t="s">
        <v>918</v>
      </c>
      <c r="B451" s="23" t="s">
        <v>7</v>
      </c>
      <c r="C451" s="23" t="s">
        <v>159</v>
      </c>
      <c r="D451" s="23" t="s">
        <v>941</v>
      </c>
      <c r="E451" s="27">
        <v>300</v>
      </c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17"/>
      <c r="BR451" s="17"/>
      <c r="BS451" s="17"/>
      <c r="BT451" s="17"/>
      <c r="BU451" s="17"/>
      <c r="BV451" s="17"/>
      <c r="BW451" s="17"/>
      <c r="BX451" s="17"/>
      <c r="BY451" s="17"/>
      <c r="BZ451" s="17"/>
      <c r="CA451" s="17"/>
      <c r="CB451" s="17"/>
      <c r="CC451" s="17"/>
      <c r="CD451" s="17"/>
      <c r="CE451" s="17"/>
      <c r="CF451" s="17"/>
      <c r="CG451" s="17"/>
      <c r="CH451" s="17"/>
      <c r="CI451" s="17"/>
      <c r="CJ451" s="17"/>
      <c r="CK451" s="17"/>
      <c r="CL451" s="17"/>
      <c r="CM451" s="17"/>
      <c r="CN451" s="17"/>
      <c r="CO451" s="17"/>
      <c r="CP451" s="17"/>
    </row>
    <row r="452" s="1" customFormat="1" customHeight="1" spans="1:94">
      <c r="A452" s="25" t="s">
        <v>920</v>
      </c>
      <c r="B452" s="23" t="s">
        <v>7</v>
      </c>
      <c r="C452" s="23" t="s">
        <v>149</v>
      </c>
      <c r="D452" s="23" t="s">
        <v>943</v>
      </c>
      <c r="E452" s="27">
        <v>300</v>
      </c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17"/>
      <c r="BR452" s="17"/>
      <c r="BS452" s="17"/>
      <c r="BT452" s="17"/>
      <c r="BU452" s="17"/>
      <c r="BV452" s="17"/>
      <c r="BW452" s="17"/>
      <c r="BX452" s="17"/>
      <c r="BY452" s="17"/>
      <c r="BZ452" s="17"/>
      <c r="CA452" s="17"/>
      <c r="CB452" s="17"/>
      <c r="CC452" s="17"/>
      <c r="CD452" s="17"/>
      <c r="CE452" s="17"/>
      <c r="CF452" s="17"/>
      <c r="CG452" s="17"/>
      <c r="CH452" s="17"/>
      <c r="CI452" s="17"/>
      <c r="CJ452" s="17"/>
      <c r="CK452" s="17"/>
      <c r="CL452" s="17"/>
      <c r="CM452" s="17"/>
      <c r="CN452" s="17"/>
      <c r="CO452" s="17"/>
      <c r="CP452" s="17"/>
    </row>
    <row r="453" s="1" customFormat="1" customHeight="1" spans="1:94">
      <c r="A453" s="25" t="s">
        <v>922</v>
      </c>
      <c r="B453" s="23" t="s">
        <v>7</v>
      </c>
      <c r="C453" s="23" t="s">
        <v>149</v>
      </c>
      <c r="D453" s="23" t="s">
        <v>945</v>
      </c>
      <c r="E453" s="27">
        <v>300</v>
      </c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17"/>
      <c r="BR453" s="17"/>
      <c r="BS453" s="17"/>
      <c r="BT453" s="17"/>
      <c r="BU453" s="17"/>
      <c r="BV453" s="17"/>
      <c r="BW453" s="17"/>
      <c r="BX453" s="17"/>
      <c r="BY453" s="17"/>
      <c r="BZ453" s="17"/>
      <c r="CA453" s="17"/>
      <c r="CB453" s="17"/>
      <c r="CC453" s="17"/>
      <c r="CD453" s="17"/>
      <c r="CE453" s="17"/>
      <c r="CF453" s="17"/>
      <c r="CG453" s="17"/>
      <c r="CH453" s="17"/>
      <c r="CI453" s="17"/>
      <c r="CJ453" s="17"/>
      <c r="CK453" s="17"/>
      <c r="CL453" s="17"/>
      <c r="CM453" s="17"/>
      <c r="CN453" s="17"/>
      <c r="CO453" s="17"/>
      <c r="CP453" s="17"/>
    </row>
    <row r="454" s="3" customFormat="1" ht="28" customHeight="1" spans="1:94">
      <c r="A454" s="25" t="s">
        <v>924</v>
      </c>
      <c r="B454" s="24" t="s">
        <v>7</v>
      </c>
      <c r="C454" s="23" t="s">
        <v>149</v>
      </c>
      <c r="D454" s="24" t="s">
        <v>947</v>
      </c>
      <c r="E454" s="27">
        <v>300</v>
      </c>
      <c r="F454" s="17"/>
      <c r="G454" s="17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  <c r="BH454" s="41"/>
      <c r="BI454" s="41"/>
      <c r="BJ454" s="41"/>
      <c r="BK454" s="41"/>
      <c r="BL454" s="41"/>
      <c r="BM454" s="41"/>
      <c r="BN454" s="41"/>
      <c r="BO454" s="41"/>
      <c r="BP454" s="41"/>
      <c r="BQ454" s="41"/>
      <c r="BR454" s="41"/>
      <c r="BS454" s="41"/>
      <c r="BT454" s="41"/>
      <c r="BU454" s="41"/>
      <c r="BV454" s="41"/>
      <c r="BW454" s="41"/>
      <c r="BX454" s="41"/>
      <c r="BY454" s="41"/>
      <c r="BZ454" s="41"/>
      <c r="CA454" s="41"/>
      <c r="CB454" s="41"/>
      <c r="CC454" s="41"/>
      <c r="CD454" s="41"/>
      <c r="CE454" s="41"/>
      <c r="CF454" s="41"/>
      <c r="CG454" s="41"/>
      <c r="CH454" s="41"/>
      <c r="CI454" s="41"/>
      <c r="CJ454" s="41"/>
      <c r="CK454" s="41"/>
      <c r="CL454" s="41"/>
      <c r="CM454" s="41"/>
      <c r="CN454" s="41"/>
      <c r="CO454" s="41"/>
      <c r="CP454" s="41"/>
    </row>
    <row r="455" s="1" customFormat="1" customHeight="1" spans="1:94">
      <c r="A455" s="25" t="s">
        <v>926</v>
      </c>
      <c r="B455" s="23" t="s">
        <v>7</v>
      </c>
      <c r="C455" s="23" t="s">
        <v>8</v>
      </c>
      <c r="D455" s="23" t="s">
        <v>949</v>
      </c>
      <c r="E455" s="27">
        <v>300</v>
      </c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17"/>
      <c r="BR455" s="17"/>
      <c r="BS455" s="17"/>
      <c r="BT455" s="17"/>
      <c r="BU455" s="17"/>
      <c r="BV455" s="17"/>
      <c r="BW455" s="17"/>
      <c r="BX455" s="17"/>
      <c r="BY455" s="17"/>
      <c r="BZ455" s="17"/>
      <c r="CA455" s="17"/>
      <c r="CB455" s="17"/>
      <c r="CC455" s="17"/>
      <c r="CD455" s="17"/>
      <c r="CE455" s="17"/>
      <c r="CF455" s="17"/>
      <c r="CG455" s="17"/>
      <c r="CH455" s="17"/>
      <c r="CI455" s="17"/>
      <c r="CJ455" s="17"/>
      <c r="CK455" s="17"/>
      <c r="CL455" s="17"/>
      <c r="CM455" s="17"/>
      <c r="CN455" s="17"/>
      <c r="CO455" s="17"/>
      <c r="CP455" s="17"/>
    </row>
    <row r="456" s="1" customFormat="1" customHeight="1" spans="1:94">
      <c r="A456" s="25" t="s">
        <v>928</v>
      </c>
      <c r="B456" s="23" t="s">
        <v>7</v>
      </c>
      <c r="C456" s="23" t="s">
        <v>149</v>
      </c>
      <c r="D456" s="23" t="s">
        <v>951</v>
      </c>
      <c r="E456" s="27">
        <v>300</v>
      </c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17"/>
      <c r="BR456" s="17"/>
      <c r="BS456" s="17"/>
      <c r="BT456" s="17"/>
      <c r="BU456" s="17"/>
      <c r="BV456" s="17"/>
      <c r="BW456" s="17"/>
      <c r="BX456" s="17"/>
      <c r="BY456" s="17"/>
      <c r="BZ456" s="17"/>
      <c r="CA456" s="17"/>
      <c r="CB456" s="17"/>
      <c r="CC456" s="17"/>
      <c r="CD456" s="17"/>
      <c r="CE456" s="17"/>
      <c r="CF456" s="17"/>
      <c r="CG456" s="17"/>
      <c r="CH456" s="17"/>
      <c r="CI456" s="17"/>
      <c r="CJ456" s="17"/>
      <c r="CK456" s="17"/>
      <c r="CL456" s="17"/>
      <c r="CM456" s="17"/>
      <c r="CN456" s="17"/>
      <c r="CO456" s="17"/>
      <c r="CP456" s="17"/>
    </row>
    <row r="457" s="1" customFormat="1" customHeight="1" spans="1:94">
      <c r="A457" s="25" t="s">
        <v>930</v>
      </c>
      <c r="B457" s="23" t="s">
        <v>7</v>
      </c>
      <c r="C457" s="23" t="s">
        <v>129</v>
      </c>
      <c r="D457" s="23" t="s">
        <v>953</v>
      </c>
      <c r="E457" s="27">
        <v>300</v>
      </c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17"/>
      <c r="BR457" s="17"/>
      <c r="BS457" s="17"/>
      <c r="BT457" s="17"/>
      <c r="BU457" s="17"/>
      <c r="BV457" s="17"/>
      <c r="BW457" s="17"/>
      <c r="BX457" s="17"/>
      <c r="BY457" s="17"/>
      <c r="BZ457" s="17"/>
      <c r="CA457" s="17"/>
      <c r="CB457" s="17"/>
      <c r="CC457" s="17"/>
      <c r="CD457" s="17"/>
      <c r="CE457" s="17"/>
      <c r="CF457" s="17"/>
      <c r="CG457" s="17"/>
      <c r="CH457" s="17"/>
      <c r="CI457" s="17"/>
      <c r="CJ457" s="17"/>
      <c r="CK457" s="17"/>
      <c r="CL457" s="17"/>
      <c r="CM457" s="17"/>
      <c r="CN457" s="17"/>
      <c r="CO457" s="17"/>
      <c r="CP457" s="17"/>
    </row>
    <row r="458" s="1" customFormat="1" customHeight="1" spans="1:94">
      <c r="A458" s="25" t="s">
        <v>932</v>
      </c>
      <c r="B458" s="23" t="s">
        <v>7</v>
      </c>
      <c r="C458" s="23" t="s">
        <v>129</v>
      </c>
      <c r="D458" s="25" t="s">
        <v>955</v>
      </c>
      <c r="E458" s="27">
        <v>300</v>
      </c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17"/>
      <c r="BR458" s="17"/>
      <c r="BS458" s="17"/>
      <c r="BT458" s="17"/>
      <c r="BU458" s="17"/>
      <c r="BV458" s="17"/>
      <c r="BW458" s="17"/>
      <c r="BX458" s="17"/>
      <c r="BY458" s="17"/>
      <c r="BZ458" s="17"/>
      <c r="CA458" s="17"/>
      <c r="CB458" s="17"/>
      <c r="CC458" s="17"/>
      <c r="CD458" s="17"/>
      <c r="CE458" s="17"/>
      <c r="CF458" s="17"/>
      <c r="CG458" s="17"/>
      <c r="CH458" s="17"/>
      <c r="CI458" s="17"/>
      <c r="CJ458" s="17"/>
      <c r="CK458" s="17"/>
      <c r="CL458" s="17"/>
      <c r="CM458" s="17"/>
      <c r="CN458" s="17"/>
      <c r="CO458" s="17"/>
      <c r="CP458" s="17"/>
    </row>
    <row r="459" s="1" customFormat="1" customHeight="1" spans="1:94">
      <c r="A459" s="25" t="s">
        <v>934</v>
      </c>
      <c r="B459" s="23" t="s">
        <v>107</v>
      </c>
      <c r="C459" s="23" t="s">
        <v>108</v>
      </c>
      <c r="D459" s="25" t="s">
        <v>957</v>
      </c>
      <c r="E459" s="27">
        <v>300</v>
      </c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17"/>
      <c r="BR459" s="17"/>
      <c r="BS459" s="17"/>
      <c r="BT459" s="17"/>
      <c r="BU459" s="17"/>
      <c r="BV459" s="17"/>
      <c r="BW459" s="17"/>
      <c r="BX459" s="17"/>
      <c r="BY459" s="17"/>
      <c r="BZ459" s="17"/>
      <c r="CA459" s="17"/>
      <c r="CB459" s="17"/>
      <c r="CC459" s="17"/>
      <c r="CD459" s="17"/>
      <c r="CE459" s="17"/>
      <c r="CF459" s="17"/>
      <c r="CG459" s="17"/>
      <c r="CH459" s="17"/>
      <c r="CI459" s="17"/>
      <c r="CJ459" s="17"/>
      <c r="CK459" s="17"/>
      <c r="CL459" s="17"/>
      <c r="CM459" s="17"/>
      <c r="CN459" s="17"/>
      <c r="CO459" s="17"/>
      <c r="CP459" s="17"/>
    </row>
    <row r="460" s="1" customFormat="1" customHeight="1" spans="1:94">
      <c r="A460" s="25" t="s">
        <v>936</v>
      </c>
      <c r="B460" s="23" t="s">
        <v>107</v>
      </c>
      <c r="C460" s="23" t="s">
        <v>108</v>
      </c>
      <c r="D460" s="25" t="s">
        <v>959</v>
      </c>
      <c r="E460" s="27">
        <v>300</v>
      </c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17"/>
      <c r="BR460" s="17"/>
      <c r="BS460" s="17"/>
      <c r="BT460" s="17"/>
      <c r="BU460" s="17"/>
      <c r="BV460" s="17"/>
      <c r="BW460" s="17"/>
      <c r="BX460" s="17"/>
      <c r="BY460" s="17"/>
      <c r="BZ460" s="17"/>
      <c r="CA460" s="17"/>
      <c r="CB460" s="17"/>
      <c r="CC460" s="17"/>
      <c r="CD460" s="17"/>
      <c r="CE460" s="17"/>
      <c r="CF460" s="17"/>
      <c r="CG460" s="17"/>
      <c r="CH460" s="17"/>
      <c r="CI460" s="17"/>
      <c r="CJ460" s="17"/>
      <c r="CK460" s="17"/>
      <c r="CL460" s="17"/>
      <c r="CM460" s="17"/>
      <c r="CN460" s="17"/>
      <c r="CO460" s="17"/>
      <c r="CP460" s="17"/>
    </row>
    <row r="461" s="1" customFormat="1" customHeight="1" spans="1:94">
      <c r="A461" s="25" t="s">
        <v>938</v>
      </c>
      <c r="B461" s="23" t="s">
        <v>107</v>
      </c>
      <c r="C461" s="23" t="s">
        <v>108</v>
      </c>
      <c r="D461" s="25" t="s">
        <v>961</v>
      </c>
      <c r="E461" s="27">
        <v>300</v>
      </c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  <c r="AT461" s="17"/>
      <c r="AU461" s="17"/>
      <c r="AV461" s="17"/>
      <c r="AW461" s="17"/>
      <c r="AX461" s="17"/>
      <c r="AY461" s="17"/>
      <c r="AZ461" s="17"/>
      <c r="BA461" s="17"/>
      <c r="BB461" s="17"/>
      <c r="BC461" s="17"/>
      <c r="BD461" s="17"/>
      <c r="BE461" s="17"/>
      <c r="BF461" s="17"/>
      <c r="BG461" s="17"/>
      <c r="BH461" s="17"/>
      <c r="BI461" s="17"/>
      <c r="BJ461" s="17"/>
      <c r="BK461" s="17"/>
      <c r="BL461" s="17"/>
      <c r="BM461" s="17"/>
      <c r="BN461" s="17"/>
      <c r="BO461" s="17"/>
      <c r="BP461" s="17"/>
      <c r="BQ461" s="17"/>
      <c r="BR461" s="17"/>
      <c r="BS461" s="17"/>
      <c r="BT461" s="17"/>
      <c r="BU461" s="17"/>
      <c r="BV461" s="17"/>
      <c r="BW461" s="17"/>
      <c r="BX461" s="17"/>
      <c r="BY461" s="17"/>
      <c r="BZ461" s="17"/>
      <c r="CA461" s="17"/>
      <c r="CB461" s="17"/>
      <c r="CC461" s="17"/>
      <c r="CD461" s="17"/>
      <c r="CE461" s="17"/>
      <c r="CF461" s="17"/>
      <c r="CG461" s="17"/>
      <c r="CH461" s="17"/>
      <c r="CI461" s="17"/>
      <c r="CJ461" s="17"/>
      <c r="CK461" s="17"/>
      <c r="CL461" s="17"/>
      <c r="CM461" s="17"/>
      <c r="CN461" s="17"/>
      <c r="CO461" s="17"/>
      <c r="CP461" s="17"/>
    </row>
    <row r="462" s="1" customFormat="1" customHeight="1" spans="1:94">
      <c r="A462" s="25" t="s">
        <v>940</v>
      </c>
      <c r="B462" s="23" t="s">
        <v>107</v>
      </c>
      <c r="C462" s="23" t="s">
        <v>108</v>
      </c>
      <c r="D462" s="25" t="s">
        <v>963</v>
      </c>
      <c r="E462" s="27">
        <v>300</v>
      </c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  <c r="AT462" s="17"/>
      <c r="AU462" s="17"/>
      <c r="AV462" s="17"/>
      <c r="AW462" s="17"/>
      <c r="AX462" s="17"/>
      <c r="AY462" s="17"/>
      <c r="AZ462" s="17"/>
      <c r="BA462" s="17"/>
      <c r="BB462" s="17"/>
      <c r="BC462" s="17"/>
      <c r="BD462" s="17"/>
      <c r="BE462" s="17"/>
      <c r="BF462" s="17"/>
      <c r="BG462" s="17"/>
      <c r="BH462" s="17"/>
      <c r="BI462" s="17"/>
      <c r="BJ462" s="17"/>
      <c r="BK462" s="17"/>
      <c r="BL462" s="17"/>
      <c r="BM462" s="17"/>
      <c r="BN462" s="17"/>
      <c r="BO462" s="17"/>
      <c r="BP462" s="17"/>
      <c r="BQ462" s="17"/>
      <c r="BR462" s="17"/>
      <c r="BS462" s="17"/>
      <c r="BT462" s="17"/>
      <c r="BU462" s="17"/>
      <c r="BV462" s="17"/>
      <c r="BW462" s="17"/>
      <c r="BX462" s="17"/>
      <c r="BY462" s="17"/>
      <c r="BZ462" s="17"/>
      <c r="CA462" s="17"/>
      <c r="CB462" s="17"/>
      <c r="CC462" s="17"/>
      <c r="CD462" s="17"/>
      <c r="CE462" s="17"/>
      <c r="CF462" s="17"/>
      <c r="CG462" s="17"/>
      <c r="CH462" s="17"/>
      <c r="CI462" s="17"/>
      <c r="CJ462" s="17"/>
      <c r="CK462" s="17"/>
      <c r="CL462" s="17"/>
      <c r="CM462" s="17"/>
      <c r="CN462" s="17"/>
      <c r="CO462" s="17"/>
      <c r="CP462" s="17"/>
    </row>
    <row r="463" s="1" customFormat="1" customHeight="1" spans="1:94">
      <c r="A463" s="25" t="s">
        <v>942</v>
      </c>
      <c r="B463" s="23" t="s">
        <v>107</v>
      </c>
      <c r="C463" s="23" t="s">
        <v>108</v>
      </c>
      <c r="D463" s="23" t="s">
        <v>965</v>
      </c>
      <c r="E463" s="27">
        <v>300</v>
      </c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  <c r="AT463" s="17"/>
      <c r="AU463" s="17"/>
      <c r="AV463" s="17"/>
      <c r="AW463" s="17"/>
      <c r="AX463" s="17"/>
      <c r="AY463" s="17"/>
      <c r="AZ463" s="17"/>
      <c r="BA463" s="17"/>
      <c r="BB463" s="17"/>
      <c r="BC463" s="17"/>
      <c r="BD463" s="17"/>
      <c r="BE463" s="17"/>
      <c r="BF463" s="17"/>
      <c r="BG463" s="17"/>
      <c r="BH463" s="17"/>
      <c r="BI463" s="17"/>
      <c r="BJ463" s="17"/>
      <c r="BK463" s="17"/>
      <c r="BL463" s="17"/>
      <c r="BM463" s="17"/>
      <c r="BN463" s="17"/>
      <c r="BO463" s="17"/>
      <c r="BP463" s="17"/>
      <c r="BQ463" s="17"/>
      <c r="BR463" s="17"/>
      <c r="BS463" s="17"/>
      <c r="BT463" s="17"/>
      <c r="BU463" s="17"/>
      <c r="BV463" s="17"/>
      <c r="BW463" s="17"/>
      <c r="BX463" s="17"/>
      <c r="BY463" s="17"/>
      <c r="BZ463" s="17"/>
      <c r="CA463" s="17"/>
      <c r="CB463" s="17"/>
      <c r="CC463" s="17"/>
      <c r="CD463" s="17"/>
      <c r="CE463" s="17"/>
      <c r="CF463" s="17"/>
      <c r="CG463" s="17"/>
      <c r="CH463" s="17"/>
      <c r="CI463" s="17"/>
      <c r="CJ463" s="17"/>
      <c r="CK463" s="17"/>
      <c r="CL463" s="17"/>
      <c r="CM463" s="17"/>
      <c r="CN463" s="17"/>
      <c r="CO463" s="17"/>
      <c r="CP463" s="17"/>
    </row>
    <row r="464" s="1" customFormat="1" customHeight="1" spans="1:94">
      <c r="A464" s="25" t="s">
        <v>944</v>
      </c>
      <c r="B464" s="23" t="s">
        <v>107</v>
      </c>
      <c r="C464" s="23" t="s">
        <v>152</v>
      </c>
      <c r="D464" s="25" t="s">
        <v>967</v>
      </c>
      <c r="E464" s="34">
        <v>460</v>
      </c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17"/>
      <c r="BR464" s="17"/>
      <c r="BS464" s="17"/>
      <c r="BT464" s="17"/>
      <c r="BU464" s="17"/>
      <c r="BV464" s="17"/>
      <c r="BW464" s="17"/>
      <c r="BX464" s="17"/>
      <c r="BY464" s="17"/>
      <c r="BZ464" s="17"/>
      <c r="CA464" s="17"/>
      <c r="CB464" s="17"/>
      <c r="CC464" s="17"/>
      <c r="CD464" s="17"/>
      <c r="CE464" s="17"/>
      <c r="CF464" s="17"/>
      <c r="CG464" s="17"/>
      <c r="CH464" s="17"/>
      <c r="CI464" s="17"/>
      <c r="CJ464" s="17"/>
      <c r="CK464" s="17"/>
      <c r="CL464" s="17"/>
      <c r="CM464" s="17"/>
      <c r="CN464" s="17"/>
      <c r="CO464" s="17"/>
      <c r="CP464" s="17"/>
    </row>
    <row r="465" s="1" customFormat="1" customHeight="1" spans="1:94">
      <c r="A465" s="25" t="s">
        <v>946</v>
      </c>
      <c r="B465" s="23" t="s">
        <v>107</v>
      </c>
      <c r="C465" s="23" t="s">
        <v>108</v>
      </c>
      <c r="D465" s="23" t="s">
        <v>969</v>
      </c>
      <c r="E465" s="27">
        <v>390</v>
      </c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17"/>
      <c r="BR465" s="17"/>
      <c r="BS465" s="17"/>
      <c r="BT465" s="17"/>
      <c r="BU465" s="17"/>
      <c r="BV465" s="17"/>
      <c r="BW465" s="17"/>
      <c r="BX465" s="17"/>
      <c r="BY465" s="17"/>
      <c r="BZ465" s="17"/>
      <c r="CA465" s="17"/>
      <c r="CB465" s="17"/>
      <c r="CC465" s="17"/>
      <c r="CD465" s="17"/>
      <c r="CE465" s="17"/>
      <c r="CF465" s="17"/>
      <c r="CG465" s="17"/>
      <c r="CH465" s="17"/>
      <c r="CI465" s="17"/>
      <c r="CJ465" s="17"/>
      <c r="CK465" s="17"/>
      <c r="CL465" s="17"/>
      <c r="CM465" s="17"/>
      <c r="CN465" s="17"/>
      <c r="CO465" s="17"/>
      <c r="CP465" s="17"/>
    </row>
    <row r="466" s="1" customFormat="1" customHeight="1" spans="1:94">
      <c r="A466" s="25" t="s">
        <v>948</v>
      </c>
      <c r="B466" s="23" t="s">
        <v>7</v>
      </c>
      <c r="C466" s="23" t="s">
        <v>129</v>
      </c>
      <c r="D466" s="23" t="s">
        <v>971</v>
      </c>
      <c r="E466" s="27">
        <v>390</v>
      </c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17"/>
      <c r="BR466" s="17"/>
      <c r="BS466" s="17"/>
      <c r="BT466" s="17"/>
      <c r="BU466" s="17"/>
      <c r="BV466" s="17"/>
      <c r="BW466" s="17"/>
      <c r="BX466" s="17"/>
      <c r="BY466" s="17"/>
      <c r="BZ466" s="17"/>
      <c r="CA466" s="17"/>
      <c r="CB466" s="17"/>
      <c r="CC466" s="17"/>
      <c r="CD466" s="17"/>
      <c r="CE466" s="17"/>
      <c r="CF466" s="17"/>
      <c r="CG466" s="17"/>
      <c r="CH466" s="17"/>
      <c r="CI466" s="17"/>
      <c r="CJ466" s="17"/>
      <c r="CK466" s="17"/>
      <c r="CL466" s="17"/>
      <c r="CM466" s="17"/>
      <c r="CN466" s="17"/>
      <c r="CO466" s="17"/>
      <c r="CP466" s="17"/>
    </row>
    <row r="467" s="1" customFormat="1" customHeight="1" spans="1:94">
      <c r="A467" s="25" t="s">
        <v>950</v>
      </c>
      <c r="B467" s="23" t="s">
        <v>7</v>
      </c>
      <c r="C467" s="23" t="s">
        <v>132</v>
      </c>
      <c r="D467" s="23" t="s">
        <v>973</v>
      </c>
      <c r="E467" s="34">
        <v>460</v>
      </c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17"/>
      <c r="BR467" s="17"/>
      <c r="BS467" s="17"/>
      <c r="BT467" s="17"/>
      <c r="BU467" s="17"/>
      <c r="BV467" s="17"/>
      <c r="BW467" s="17"/>
      <c r="BX467" s="17"/>
      <c r="BY467" s="17"/>
      <c r="BZ467" s="17"/>
      <c r="CA467" s="17"/>
      <c r="CB467" s="17"/>
      <c r="CC467" s="17"/>
      <c r="CD467" s="17"/>
      <c r="CE467" s="17"/>
      <c r="CF467" s="17"/>
      <c r="CG467" s="17"/>
      <c r="CH467" s="17"/>
      <c r="CI467" s="17"/>
      <c r="CJ467" s="17"/>
      <c r="CK467" s="17"/>
      <c r="CL467" s="17"/>
      <c r="CM467" s="17"/>
      <c r="CN467" s="17"/>
      <c r="CO467" s="17"/>
      <c r="CP467" s="17"/>
    </row>
    <row r="468" s="1" customFormat="1" customHeight="1" spans="1:94">
      <c r="A468" s="25" t="s">
        <v>952</v>
      </c>
      <c r="B468" s="23" t="s">
        <v>107</v>
      </c>
      <c r="C468" s="23" t="s">
        <v>430</v>
      </c>
      <c r="D468" s="23" t="s">
        <v>975</v>
      </c>
      <c r="E468" s="27">
        <v>390</v>
      </c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17"/>
      <c r="BR468" s="17"/>
      <c r="BS468" s="17"/>
      <c r="BT468" s="17"/>
      <c r="BU468" s="17"/>
      <c r="BV468" s="17"/>
      <c r="BW468" s="17"/>
      <c r="BX468" s="17"/>
      <c r="BY468" s="17"/>
      <c r="BZ468" s="17"/>
      <c r="CA468" s="17"/>
      <c r="CB468" s="17"/>
      <c r="CC468" s="17"/>
      <c r="CD468" s="17"/>
      <c r="CE468" s="17"/>
      <c r="CF468" s="17"/>
      <c r="CG468" s="17"/>
      <c r="CH468" s="17"/>
      <c r="CI468" s="17"/>
      <c r="CJ468" s="17"/>
      <c r="CK468" s="17"/>
      <c r="CL468" s="17"/>
      <c r="CM468" s="17"/>
      <c r="CN468" s="17"/>
      <c r="CO468" s="17"/>
      <c r="CP468" s="17"/>
    </row>
    <row r="469" s="1" customFormat="1" customHeight="1" spans="1:94">
      <c r="A469" s="25" t="s">
        <v>954</v>
      </c>
      <c r="B469" s="23" t="s">
        <v>7</v>
      </c>
      <c r="C469" s="23" t="s">
        <v>8</v>
      </c>
      <c r="D469" s="23" t="s">
        <v>977</v>
      </c>
      <c r="E469" s="27">
        <v>390</v>
      </c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17"/>
      <c r="BR469" s="17"/>
      <c r="BS469" s="17"/>
      <c r="BT469" s="17"/>
      <c r="BU469" s="17"/>
      <c r="BV469" s="17"/>
      <c r="BW469" s="17"/>
      <c r="BX469" s="17"/>
      <c r="BY469" s="17"/>
      <c r="BZ469" s="17"/>
      <c r="CA469" s="17"/>
      <c r="CB469" s="17"/>
      <c r="CC469" s="17"/>
      <c r="CD469" s="17"/>
      <c r="CE469" s="17"/>
      <c r="CF469" s="17"/>
      <c r="CG469" s="17"/>
      <c r="CH469" s="17"/>
      <c r="CI469" s="17"/>
      <c r="CJ469" s="17"/>
      <c r="CK469" s="17"/>
      <c r="CL469" s="17"/>
      <c r="CM469" s="17"/>
      <c r="CN469" s="17"/>
      <c r="CO469" s="17"/>
      <c r="CP469" s="17"/>
    </row>
    <row r="470" s="1" customFormat="1" customHeight="1" spans="1:94">
      <c r="A470" s="25" t="s">
        <v>956</v>
      </c>
      <c r="B470" s="23" t="s">
        <v>7</v>
      </c>
      <c r="C470" s="23" t="s">
        <v>159</v>
      </c>
      <c r="D470" s="25" t="s">
        <v>979</v>
      </c>
      <c r="E470" s="34">
        <v>460</v>
      </c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17"/>
      <c r="BR470" s="17"/>
      <c r="BS470" s="17"/>
      <c r="BT470" s="17"/>
      <c r="BU470" s="17"/>
      <c r="BV470" s="17"/>
      <c r="BW470" s="17"/>
      <c r="BX470" s="17"/>
      <c r="BY470" s="17"/>
      <c r="BZ470" s="17"/>
      <c r="CA470" s="17"/>
      <c r="CB470" s="17"/>
      <c r="CC470" s="17"/>
      <c r="CD470" s="17"/>
      <c r="CE470" s="17"/>
      <c r="CF470" s="17"/>
      <c r="CG470" s="17"/>
      <c r="CH470" s="17"/>
      <c r="CI470" s="17"/>
      <c r="CJ470" s="17"/>
      <c r="CK470" s="17"/>
      <c r="CL470" s="17"/>
      <c r="CM470" s="17"/>
      <c r="CN470" s="17"/>
      <c r="CO470" s="17"/>
      <c r="CP470" s="17"/>
    </row>
    <row r="471" s="1" customFormat="1" customHeight="1" spans="1:94">
      <c r="A471" s="25" t="s">
        <v>958</v>
      </c>
      <c r="B471" s="23" t="s">
        <v>981</v>
      </c>
      <c r="C471" s="26" t="s">
        <v>981</v>
      </c>
      <c r="D471" s="23" t="s">
        <v>982</v>
      </c>
      <c r="E471" s="27">
        <v>390</v>
      </c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17"/>
      <c r="BR471" s="17"/>
      <c r="BS471" s="17"/>
      <c r="BT471" s="17"/>
      <c r="BU471" s="17"/>
      <c r="BV471" s="17"/>
      <c r="BW471" s="17"/>
      <c r="BX471" s="17"/>
      <c r="BY471" s="17"/>
      <c r="BZ471" s="17"/>
      <c r="CA471" s="17"/>
      <c r="CB471" s="17"/>
      <c r="CC471" s="17"/>
      <c r="CD471" s="17"/>
      <c r="CE471" s="17"/>
      <c r="CF471" s="17"/>
      <c r="CG471" s="17"/>
      <c r="CH471" s="17"/>
      <c r="CI471" s="17"/>
      <c r="CJ471" s="17"/>
      <c r="CK471" s="17"/>
      <c r="CL471" s="17"/>
      <c r="CM471" s="17"/>
      <c r="CN471" s="17"/>
      <c r="CO471" s="17"/>
      <c r="CP471" s="17"/>
    </row>
    <row r="472" s="1" customFormat="1" customHeight="1" spans="1:94">
      <c r="A472" s="25" t="s">
        <v>960</v>
      </c>
      <c r="B472" s="23" t="s">
        <v>7</v>
      </c>
      <c r="C472" s="23" t="s">
        <v>129</v>
      </c>
      <c r="D472" s="25" t="s">
        <v>984</v>
      </c>
      <c r="E472" s="34">
        <v>460</v>
      </c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  <c r="AT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  <c r="BI472" s="17"/>
      <c r="BJ472" s="17"/>
      <c r="BK472" s="17"/>
      <c r="BL472" s="17"/>
      <c r="BM472" s="17"/>
      <c r="BN472" s="17"/>
      <c r="BO472" s="17"/>
      <c r="BP472" s="17"/>
      <c r="BQ472" s="17"/>
      <c r="BR472" s="17"/>
      <c r="BS472" s="17"/>
      <c r="BT472" s="17"/>
      <c r="BU472" s="17"/>
      <c r="BV472" s="17"/>
      <c r="BW472" s="17"/>
      <c r="BX472" s="17"/>
      <c r="BY472" s="17"/>
      <c r="BZ472" s="17"/>
      <c r="CA472" s="17"/>
      <c r="CB472" s="17"/>
      <c r="CC472" s="17"/>
      <c r="CD472" s="17"/>
      <c r="CE472" s="17"/>
      <c r="CF472" s="17"/>
      <c r="CG472" s="17"/>
      <c r="CH472" s="17"/>
      <c r="CI472" s="17"/>
      <c r="CJ472" s="17"/>
      <c r="CK472" s="17"/>
      <c r="CL472" s="17"/>
      <c r="CM472" s="17"/>
      <c r="CN472" s="17"/>
      <c r="CO472" s="17"/>
      <c r="CP472" s="17"/>
    </row>
    <row r="473" s="1" customFormat="1" customHeight="1" spans="1:94">
      <c r="A473" s="25" t="s">
        <v>962</v>
      </c>
      <c r="B473" s="23" t="s">
        <v>7</v>
      </c>
      <c r="C473" s="23" t="s">
        <v>129</v>
      </c>
      <c r="D473" s="25" t="s">
        <v>986</v>
      </c>
      <c r="E473" s="34">
        <v>460</v>
      </c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  <c r="BI473" s="17"/>
      <c r="BJ473" s="17"/>
      <c r="BK473" s="17"/>
      <c r="BL473" s="17"/>
      <c r="BM473" s="17"/>
      <c r="BN473" s="17"/>
      <c r="BO473" s="17"/>
      <c r="BP473" s="17"/>
      <c r="BQ473" s="17"/>
      <c r="BR473" s="17"/>
      <c r="BS473" s="17"/>
      <c r="BT473" s="17"/>
      <c r="BU473" s="17"/>
      <c r="BV473" s="17"/>
      <c r="BW473" s="17"/>
      <c r="BX473" s="17"/>
      <c r="BY473" s="17"/>
      <c r="BZ473" s="17"/>
      <c r="CA473" s="17"/>
      <c r="CB473" s="17"/>
      <c r="CC473" s="17"/>
      <c r="CD473" s="17"/>
      <c r="CE473" s="17"/>
      <c r="CF473" s="17"/>
      <c r="CG473" s="17"/>
      <c r="CH473" s="17"/>
      <c r="CI473" s="17"/>
      <c r="CJ473" s="17"/>
      <c r="CK473" s="17"/>
      <c r="CL473" s="17"/>
      <c r="CM473" s="17"/>
      <c r="CN473" s="17"/>
      <c r="CO473" s="17"/>
      <c r="CP473" s="17"/>
    </row>
    <row r="474" s="1" customFormat="1" customHeight="1" spans="1:94">
      <c r="A474" s="25" t="s">
        <v>964</v>
      </c>
      <c r="B474" s="23" t="s">
        <v>107</v>
      </c>
      <c r="C474" s="23" t="s">
        <v>430</v>
      </c>
      <c r="D474" s="25" t="s">
        <v>988</v>
      </c>
      <c r="E474" s="34">
        <v>460</v>
      </c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  <c r="BI474" s="17"/>
      <c r="BJ474" s="17"/>
      <c r="BK474" s="17"/>
      <c r="BL474" s="17"/>
      <c r="BM474" s="17"/>
      <c r="BN474" s="17"/>
      <c r="BO474" s="17"/>
      <c r="BP474" s="17"/>
      <c r="BQ474" s="17"/>
      <c r="BR474" s="17"/>
      <c r="BS474" s="17"/>
      <c r="BT474" s="17"/>
      <c r="BU474" s="17"/>
      <c r="BV474" s="17"/>
      <c r="BW474" s="17"/>
      <c r="BX474" s="17"/>
      <c r="BY474" s="17"/>
      <c r="BZ474" s="17"/>
      <c r="CA474" s="17"/>
      <c r="CB474" s="17"/>
      <c r="CC474" s="17"/>
      <c r="CD474" s="17"/>
      <c r="CE474" s="17"/>
      <c r="CF474" s="17"/>
      <c r="CG474" s="17"/>
      <c r="CH474" s="17"/>
      <c r="CI474" s="17"/>
      <c r="CJ474" s="17"/>
      <c r="CK474" s="17"/>
      <c r="CL474" s="17"/>
      <c r="CM474" s="17"/>
      <c r="CN474" s="17"/>
      <c r="CO474" s="17"/>
      <c r="CP474" s="17"/>
    </row>
    <row r="475" s="1" customFormat="1" customHeight="1" spans="1:94">
      <c r="A475" s="25" t="s">
        <v>966</v>
      </c>
      <c r="B475" s="23" t="s">
        <v>7</v>
      </c>
      <c r="C475" s="23" t="s">
        <v>159</v>
      </c>
      <c r="D475" s="23" t="s">
        <v>990</v>
      </c>
      <c r="E475" s="34">
        <v>460</v>
      </c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  <c r="AT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  <c r="BI475" s="17"/>
      <c r="BJ475" s="17"/>
      <c r="BK475" s="17"/>
      <c r="BL475" s="17"/>
      <c r="BM475" s="17"/>
      <c r="BN475" s="17"/>
      <c r="BO475" s="17"/>
      <c r="BP475" s="17"/>
      <c r="BQ475" s="17"/>
      <c r="BR475" s="17"/>
      <c r="BS475" s="17"/>
      <c r="BT475" s="17"/>
      <c r="BU475" s="17"/>
      <c r="BV475" s="17"/>
      <c r="BW475" s="17"/>
      <c r="BX475" s="17"/>
      <c r="BY475" s="17"/>
      <c r="BZ475" s="17"/>
      <c r="CA475" s="17"/>
      <c r="CB475" s="17"/>
      <c r="CC475" s="17"/>
      <c r="CD475" s="17"/>
      <c r="CE475" s="17"/>
      <c r="CF475" s="17"/>
      <c r="CG475" s="17"/>
      <c r="CH475" s="17"/>
      <c r="CI475" s="17"/>
      <c r="CJ475" s="17"/>
      <c r="CK475" s="17"/>
      <c r="CL475" s="17"/>
      <c r="CM475" s="17"/>
      <c r="CN475" s="17"/>
      <c r="CO475" s="17"/>
      <c r="CP475" s="17"/>
    </row>
    <row r="476" s="1" customFormat="1" customHeight="1" spans="1:94">
      <c r="A476" s="25" t="s">
        <v>968</v>
      </c>
      <c r="B476" s="23" t="s">
        <v>7</v>
      </c>
      <c r="C476" s="23" t="s">
        <v>159</v>
      </c>
      <c r="D476" s="23" t="s">
        <v>992</v>
      </c>
      <c r="E476" s="34">
        <v>460</v>
      </c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  <c r="AT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  <c r="BI476" s="17"/>
      <c r="BJ476" s="17"/>
      <c r="BK476" s="17"/>
      <c r="BL476" s="17"/>
      <c r="BM476" s="17"/>
      <c r="BN476" s="17"/>
      <c r="BO476" s="17"/>
      <c r="BP476" s="17"/>
      <c r="BQ476" s="17"/>
      <c r="BR476" s="17"/>
      <c r="BS476" s="17"/>
      <c r="BT476" s="17"/>
      <c r="BU476" s="17"/>
      <c r="BV476" s="17"/>
      <c r="BW476" s="17"/>
      <c r="BX476" s="17"/>
      <c r="BY476" s="17"/>
      <c r="BZ476" s="17"/>
      <c r="CA476" s="17"/>
      <c r="CB476" s="17"/>
      <c r="CC476" s="17"/>
      <c r="CD476" s="17"/>
      <c r="CE476" s="17"/>
      <c r="CF476" s="17"/>
      <c r="CG476" s="17"/>
      <c r="CH476" s="17"/>
      <c r="CI476" s="17"/>
      <c r="CJ476" s="17"/>
      <c r="CK476" s="17"/>
      <c r="CL476" s="17"/>
      <c r="CM476" s="17"/>
      <c r="CN476" s="17"/>
      <c r="CO476" s="17"/>
      <c r="CP476" s="17"/>
    </row>
    <row r="477" s="1" customFormat="1" customHeight="1" spans="1:94">
      <c r="A477" s="25" t="s">
        <v>970</v>
      </c>
      <c r="B477" s="23" t="s">
        <v>7</v>
      </c>
      <c r="C477" s="23" t="s">
        <v>8</v>
      </c>
      <c r="D477" s="23" t="s">
        <v>994</v>
      </c>
      <c r="E477" s="34">
        <v>460</v>
      </c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  <c r="AT477" s="17"/>
      <c r="AU477" s="17"/>
      <c r="AV477" s="17"/>
      <c r="AW477" s="17"/>
      <c r="AX477" s="17"/>
      <c r="AY477" s="17"/>
      <c r="AZ477" s="17"/>
      <c r="BA477" s="17"/>
      <c r="BB477" s="17"/>
      <c r="BC477" s="17"/>
      <c r="BD477" s="17"/>
      <c r="BE477" s="17"/>
      <c r="BF477" s="17"/>
      <c r="BG477" s="17"/>
      <c r="BH477" s="17"/>
      <c r="BI477" s="17"/>
      <c r="BJ477" s="17"/>
      <c r="BK477" s="17"/>
      <c r="BL477" s="17"/>
      <c r="BM477" s="17"/>
      <c r="BN477" s="17"/>
      <c r="BO477" s="17"/>
      <c r="BP477" s="17"/>
      <c r="BQ477" s="17"/>
      <c r="BR477" s="17"/>
      <c r="BS477" s="17"/>
      <c r="BT477" s="17"/>
      <c r="BU477" s="17"/>
      <c r="BV477" s="17"/>
      <c r="BW477" s="17"/>
      <c r="BX477" s="17"/>
      <c r="BY477" s="17"/>
      <c r="BZ477" s="17"/>
      <c r="CA477" s="17"/>
      <c r="CB477" s="17"/>
      <c r="CC477" s="17"/>
      <c r="CD477" s="17"/>
      <c r="CE477" s="17"/>
      <c r="CF477" s="17"/>
      <c r="CG477" s="17"/>
      <c r="CH477" s="17"/>
      <c r="CI477" s="17"/>
      <c r="CJ477" s="17"/>
      <c r="CK477" s="17"/>
      <c r="CL477" s="17"/>
      <c r="CM477" s="17"/>
      <c r="CN477" s="17"/>
      <c r="CO477" s="17"/>
      <c r="CP477" s="17"/>
    </row>
    <row r="478" s="1" customFormat="1" customHeight="1" spans="1:94">
      <c r="A478" s="25" t="s">
        <v>972</v>
      </c>
      <c r="B478" s="23" t="s">
        <v>7</v>
      </c>
      <c r="C478" s="23" t="s">
        <v>8</v>
      </c>
      <c r="D478" s="23" t="s">
        <v>996</v>
      </c>
      <c r="E478" s="34">
        <v>460</v>
      </c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  <c r="AT478" s="17"/>
      <c r="AU478" s="17"/>
      <c r="AV478" s="17"/>
      <c r="AW478" s="17"/>
      <c r="AX478" s="17"/>
      <c r="AY478" s="17"/>
      <c r="AZ478" s="17"/>
      <c r="BA478" s="17"/>
      <c r="BB478" s="17"/>
      <c r="BC478" s="17"/>
      <c r="BD478" s="17"/>
      <c r="BE478" s="17"/>
      <c r="BF478" s="17"/>
      <c r="BG478" s="17"/>
      <c r="BH478" s="17"/>
      <c r="BI478" s="17"/>
      <c r="BJ478" s="17"/>
      <c r="BK478" s="17"/>
      <c r="BL478" s="17"/>
      <c r="BM478" s="17"/>
      <c r="BN478" s="17"/>
      <c r="BO478" s="17"/>
      <c r="BP478" s="17"/>
      <c r="BQ478" s="17"/>
      <c r="BR478" s="17"/>
      <c r="BS478" s="17"/>
      <c r="BT478" s="17"/>
      <c r="BU478" s="17"/>
      <c r="BV478" s="17"/>
      <c r="BW478" s="17"/>
      <c r="BX478" s="17"/>
      <c r="BY478" s="17"/>
      <c r="BZ478" s="17"/>
      <c r="CA478" s="17"/>
      <c r="CB478" s="17"/>
      <c r="CC478" s="17"/>
      <c r="CD478" s="17"/>
      <c r="CE478" s="17"/>
      <c r="CF478" s="17"/>
      <c r="CG478" s="17"/>
      <c r="CH478" s="17"/>
      <c r="CI478" s="17"/>
      <c r="CJ478" s="17"/>
      <c r="CK478" s="17"/>
      <c r="CL478" s="17"/>
      <c r="CM478" s="17"/>
      <c r="CN478" s="17"/>
      <c r="CO478" s="17"/>
      <c r="CP478" s="17"/>
    </row>
    <row r="479" s="1" customFormat="1" customHeight="1" spans="1:94">
      <c r="A479" s="25" t="s">
        <v>974</v>
      </c>
      <c r="B479" s="23" t="s">
        <v>7</v>
      </c>
      <c r="C479" s="23" t="s">
        <v>159</v>
      </c>
      <c r="D479" s="23" t="s">
        <v>998</v>
      </c>
      <c r="E479" s="27">
        <v>390</v>
      </c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  <c r="AT479" s="17"/>
      <c r="AU479" s="17"/>
      <c r="AV479" s="17"/>
      <c r="AW479" s="17"/>
      <c r="AX479" s="17"/>
      <c r="AY479" s="17"/>
      <c r="AZ479" s="17"/>
      <c r="BA479" s="17"/>
      <c r="BB479" s="17"/>
      <c r="BC479" s="17"/>
      <c r="BD479" s="17"/>
      <c r="BE479" s="17"/>
      <c r="BF479" s="17"/>
      <c r="BG479" s="17"/>
      <c r="BH479" s="17"/>
      <c r="BI479" s="17"/>
      <c r="BJ479" s="17"/>
      <c r="BK479" s="17"/>
      <c r="BL479" s="17"/>
      <c r="BM479" s="17"/>
      <c r="BN479" s="17"/>
      <c r="BO479" s="17"/>
      <c r="BP479" s="17"/>
      <c r="BQ479" s="17"/>
      <c r="BR479" s="17"/>
      <c r="BS479" s="17"/>
      <c r="BT479" s="17"/>
      <c r="BU479" s="17"/>
      <c r="BV479" s="17"/>
      <c r="BW479" s="17"/>
      <c r="BX479" s="17"/>
      <c r="BY479" s="17"/>
      <c r="BZ479" s="17"/>
      <c r="CA479" s="17"/>
      <c r="CB479" s="17"/>
      <c r="CC479" s="17"/>
      <c r="CD479" s="17"/>
      <c r="CE479" s="17"/>
      <c r="CF479" s="17"/>
      <c r="CG479" s="17"/>
      <c r="CH479" s="17"/>
      <c r="CI479" s="17"/>
      <c r="CJ479" s="17"/>
      <c r="CK479" s="17"/>
      <c r="CL479" s="17"/>
      <c r="CM479" s="17"/>
      <c r="CN479" s="17"/>
      <c r="CO479" s="17"/>
      <c r="CP479" s="17"/>
    </row>
    <row r="480" s="1" customFormat="1" customHeight="1" spans="1:94">
      <c r="A480" s="25" t="s">
        <v>976</v>
      </c>
      <c r="B480" s="23" t="s">
        <v>7</v>
      </c>
      <c r="C480" s="23" t="s">
        <v>159</v>
      </c>
      <c r="D480" s="23" t="s">
        <v>1000</v>
      </c>
      <c r="E480" s="34">
        <v>460</v>
      </c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  <c r="AT480" s="17"/>
      <c r="AU480" s="17"/>
      <c r="AV480" s="17"/>
      <c r="AW480" s="17"/>
      <c r="AX480" s="17"/>
      <c r="AY480" s="17"/>
      <c r="AZ480" s="17"/>
      <c r="BA480" s="17"/>
      <c r="BB480" s="17"/>
      <c r="BC480" s="17"/>
      <c r="BD480" s="17"/>
      <c r="BE480" s="17"/>
      <c r="BF480" s="17"/>
      <c r="BG480" s="17"/>
      <c r="BH480" s="17"/>
      <c r="BI480" s="17"/>
      <c r="BJ480" s="17"/>
      <c r="BK480" s="17"/>
      <c r="BL480" s="17"/>
      <c r="BM480" s="17"/>
      <c r="BN480" s="17"/>
      <c r="BO480" s="17"/>
      <c r="BP480" s="17"/>
      <c r="BQ480" s="17"/>
      <c r="BR480" s="17"/>
      <c r="BS480" s="17"/>
      <c r="BT480" s="17"/>
      <c r="BU480" s="17"/>
      <c r="BV480" s="17"/>
      <c r="BW480" s="17"/>
      <c r="BX480" s="17"/>
      <c r="BY480" s="17"/>
      <c r="BZ480" s="17"/>
      <c r="CA480" s="17"/>
      <c r="CB480" s="17"/>
      <c r="CC480" s="17"/>
      <c r="CD480" s="17"/>
      <c r="CE480" s="17"/>
      <c r="CF480" s="17"/>
      <c r="CG480" s="17"/>
      <c r="CH480" s="17"/>
      <c r="CI480" s="17"/>
      <c r="CJ480" s="17"/>
      <c r="CK480" s="17"/>
      <c r="CL480" s="17"/>
      <c r="CM480" s="17"/>
      <c r="CN480" s="17"/>
      <c r="CO480" s="17"/>
      <c r="CP480" s="17"/>
    </row>
    <row r="481" s="1" customFormat="1" customHeight="1" spans="1:94">
      <c r="A481" s="25" t="s">
        <v>978</v>
      </c>
      <c r="B481" s="23" t="s">
        <v>7</v>
      </c>
      <c r="C481" s="23" t="s">
        <v>149</v>
      </c>
      <c r="D481" s="23" t="s">
        <v>1002</v>
      </c>
      <c r="E481" s="34">
        <v>460</v>
      </c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  <c r="AT481" s="17"/>
      <c r="AU481" s="17"/>
      <c r="AV481" s="17"/>
      <c r="AW481" s="17"/>
      <c r="AX481" s="17"/>
      <c r="AY481" s="17"/>
      <c r="AZ481" s="17"/>
      <c r="BA481" s="17"/>
      <c r="BB481" s="17"/>
      <c r="BC481" s="17"/>
      <c r="BD481" s="17"/>
      <c r="BE481" s="17"/>
      <c r="BF481" s="17"/>
      <c r="BG481" s="17"/>
      <c r="BH481" s="17"/>
      <c r="BI481" s="17"/>
      <c r="BJ481" s="17"/>
      <c r="BK481" s="17"/>
      <c r="BL481" s="17"/>
      <c r="BM481" s="17"/>
      <c r="BN481" s="17"/>
      <c r="BO481" s="17"/>
      <c r="BP481" s="17"/>
      <c r="BQ481" s="17"/>
      <c r="BR481" s="17"/>
      <c r="BS481" s="17"/>
      <c r="BT481" s="17"/>
      <c r="BU481" s="17"/>
      <c r="BV481" s="17"/>
      <c r="BW481" s="17"/>
      <c r="BX481" s="17"/>
      <c r="BY481" s="17"/>
      <c r="BZ481" s="17"/>
      <c r="CA481" s="17"/>
      <c r="CB481" s="17"/>
      <c r="CC481" s="17"/>
      <c r="CD481" s="17"/>
      <c r="CE481" s="17"/>
      <c r="CF481" s="17"/>
      <c r="CG481" s="17"/>
      <c r="CH481" s="17"/>
      <c r="CI481" s="17"/>
      <c r="CJ481" s="17"/>
      <c r="CK481" s="17"/>
      <c r="CL481" s="17"/>
      <c r="CM481" s="17"/>
      <c r="CN481" s="17"/>
      <c r="CO481" s="17"/>
      <c r="CP481" s="17"/>
    </row>
    <row r="482" s="1" customFormat="1" customHeight="1" spans="1:94">
      <c r="A482" s="25" t="s">
        <v>980</v>
      </c>
      <c r="B482" s="23" t="s">
        <v>7</v>
      </c>
      <c r="C482" s="26" t="s">
        <v>132</v>
      </c>
      <c r="D482" s="23" t="s">
        <v>1004</v>
      </c>
      <c r="E482" s="34">
        <v>460</v>
      </c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  <c r="AT482" s="17"/>
      <c r="AU482" s="17"/>
      <c r="AV482" s="17"/>
      <c r="AW482" s="17"/>
      <c r="AX482" s="17"/>
      <c r="AY482" s="17"/>
      <c r="AZ482" s="17"/>
      <c r="BA482" s="17"/>
      <c r="BB482" s="17"/>
      <c r="BC482" s="17"/>
      <c r="BD482" s="17"/>
      <c r="BE482" s="17"/>
      <c r="BF482" s="17"/>
      <c r="BG482" s="17"/>
      <c r="BH482" s="17"/>
      <c r="BI482" s="17"/>
      <c r="BJ482" s="17"/>
      <c r="BK482" s="17"/>
      <c r="BL482" s="17"/>
      <c r="BM482" s="17"/>
      <c r="BN482" s="17"/>
      <c r="BO482" s="17"/>
      <c r="BP482" s="17"/>
      <c r="BQ482" s="17"/>
      <c r="BR482" s="17"/>
      <c r="BS482" s="17"/>
      <c r="BT482" s="17"/>
      <c r="BU482" s="17"/>
      <c r="BV482" s="17"/>
      <c r="BW482" s="17"/>
      <c r="BX482" s="17"/>
      <c r="BY482" s="17"/>
      <c r="BZ482" s="17"/>
      <c r="CA482" s="17"/>
      <c r="CB482" s="17"/>
      <c r="CC482" s="17"/>
      <c r="CD482" s="17"/>
      <c r="CE482" s="17"/>
      <c r="CF482" s="17"/>
      <c r="CG482" s="17"/>
      <c r="CH482" s="17"/>
      <c r="CI482" s="17"/>
      <c r="CJ482" s="17"/>
      <c r="CK482" s="17"/>
      <c r="CL482" s="17"/>
      <c r="CM482" s="17"/>
      <c r="CN482" s="17"/>
      <c r="CO482" s="17"/>
      <c r="CP482" s="17"/>
    </row>
    <row r="483" s="1" customFormat="1" customHeight="1" spans="1:94">
      <c r="A483" s="25" t="s">
        <v>983</v>
      </c>
      <c r="B483" s="23" t="s">
        <v>7</v>
      </c>
      <c r="C483" s="23" t="s">
        <v>159</v>
      </c>
      <c r="D483" s="23" t="s">
        <v>1006</v>
      </c>
      <c r="E483" s="27">
        <v>390</v>
      </c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  <c r="AT483" s="17"/>
      <c r="AU483" s="17"/>
      <c r="AV483" s="17"/>
      <c r="AW483" s="17"/>
      <c r="AX483" s="17"/>
      <c r="AY483" s="17"/>
      <c r="AZ483" s="17"/>
      <c r="BA483" s="17"/>
      <c r="BB483" s="17"/>
      <c r="BC483" s="17"/>
      <c r="BD483" s="17"/>
      <c r="BE483" s="17"/>
      <c r="BF483" s="17"/>
      <c r="BG483" s="17"/>
      <c r="BH483" s="17"/>
      <c r="BI483" s="17"/>
      <c r="BJ483" s="17"/>
      <c r="BK483" s="17"/>
      <c r="BL483" s="17"/>
      <c r="BM483" s="17"/>
      <c r="BN483" s="17"/>
      <c r="BO483" s="17"/>
      <c r="BP483" s="17"/>
      <c r="BQ483" s="17"/>
      <c r="BR483" s="17"/>
      <c r="BS483" s="17"/>
      <c r="BT483" s="17"/>
      <c r="BU483" s="17"/>
      <c r="BV483" s="17"/>
      <c r="BW483" s="17"/>
      <c r="BX483" s="17"/>
      <c r="BY483" s="17"/>
      <c r="BZ483" s="17"/>
      <c r="CA483" s="17"/>
      <c r="CB483" s="17"/>
      <c r="CC483" s="17"/>
      <c r="CD483" s="17"/>
      <c r="CE483" s="17"/>
      <c r="CF483" s="17"/>
      <c r="CG483" s="17"/>
      <c r="CH483" s="17"/>
      <c r="CI483" s="17"/>
      <c r="CJ483" s="17"/>
      <c r="CK483" s="17"/>
      <c r="CL483" s="17"/>
      <c r="CM483" s="17"/>
      <c r="CN483" s="17"/>
      <c r="CO483" s="17"/>
      <c r="CP483" s="17"/>
    </row>
    <row r="484" s="1" customFormat="1" customHeight="1" spans="1:94">
      <c r="A484" s="25" t="s">
        <v>985</v>
      </c>
      <c r="B484" s="24" t="s">
        <v>107</v>
      </c>
      <c r="C484" s="23" t="s">
        <v>152</v>
      </c>
      <c r="D484" s="25" t="s">
        <v>727</v>
      </c>
      <c r="E484" s="42">
        <v>460</v>
      </c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  <c r="AT484" s="17"/>
      <c r="AU484" s="17"/>
      <c r="AV484" s="17"/>
      <c r="AW484" s="17"/>
      <c r="AX484" s="17"/>
      <c r="AY484" s="17"/>
      <c r="AZ484" s="17"/>
      <c r="BA484" s="17"/>
      <c r="BB484" s="17"/>
      <c r="BC484" s="17"/>
      <c r="BD484" s="17"/>
      <c r="BE484" s="17"/>
      <c r="BF484" s="17"/>
      <c r="BG484" s="17"/>
      <c r="BH484" s="17"/>
      <c r="BI484" s="17"/>
      <c r="BJ484" s="17"/>
      <c r="BK484" s="17"/>
      <c r="BL484" s="17"/>
      <c r="BM484" s="17"/>
      <c r="BN484" s="17"/>
      <c r="BO484" s="17"/>
      <c r="BP484" s="17"/>
      <c r="BQ484" s="17"/>
      <c r="BR484" s="17"/>
      <c r="BS484" s="17"/>
      <c r="BT484" s="17"/>
      <c r="BU484" s="17"/>
      <c r="BV484" s="17"/>
      <c r="BW484" s="17"/>
      <c r="BX484" s="17"/>
      <c r="BY484" s="17"/>
      <c r="BZ484" s="17"/>
      <c r="CA484" s="17"/>
      <c r="CB484" s="17"/>
      <c r="CC484" s="17"/>
      <c r="CD484" s="17"/>
      <c r="CE484" s="17"/>
      <c r="CF484" s="17"/>
      <c r="CG484" s="17"/>
      <c r="CH484" s="17"/>
      <c r="CI484" s="17"/>
      <c r="CJ484" s="17"/>
      <c r="CK484" s="17"/>
      <c r="CL484" s="17"/>
      <c r="CM484" s="17"/>
      <c r="CN484" s="17"/>
      <c r="CO484" s="17"/>
      <c r="CP484" s="17"/>
    </row>
    <row r="485" s="1" customFormat="1" customHeight="1" spans="1:94">
      <c r="A485" s="25" t="s">
        <v>987</v>
      </c>
      <c r="B485" s="23" t="s">
        <v>7</v>
      </c>
      <c r="C485" s="23" t="s">
        <v>159</v>
      </c>
      <c r="D485" s="23" t="s">
        <v>1009</v>
      </c>
      <c r="E485" s="27">
        <v>390</v>
      </c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  <c r="AT485" s="17"/>
      <c r="AU485" s="17"/>
      <c r="AV485" s="17"/>
      <c r="AW485" s="17"/>
      <c r="AX485" s="17"/>
      <c r="AY485" s="17"/>
      <c r="AZ485" s="17"/>
      <c r="BA485" s="17"/>
      <c r="BB485" s="17"/>
      <c r="BC485" s="17"/>
      <c r="BD485" s="17"/>
      <c r="BE485" s="17"/>
      <c r="BF485" s="17"/>
      <c r="BG485" s="17"/>
      <c r="BH485" s="17"/>
      <c r="BI485" s="17"/>
      <c r="BJ485" s="17"/>
      <c r="BK485" s="17"/>
      <c r="BL485" s="17"/>
      <c r="BM485" s="17"/>
      <c r="BN485" s="17"/>
      <c r="BO485" s="17"/>
      <c r="BP485" s="17"/>
      <c r="BQ485" s="17"/>
      <c r="BR485" s="17"/>
      <c r="BS485" s="17"/>
      <c r="BT485" s="17"/>
      <c r="BU485" s="17"/>
      <c r="BV485" s="17"/>
      <c r="BW485" s="17"/>
      <c r="BX485" s="17"/>
      <c r="BY485" s="17"/>
      <c r="BZ485" s="17"/>
      <c r="CA485" s="17"/>
      <c r="CB485" s="17"/>
      <c r="CC485" s="17"/>
      <c r="CD485" s="17"/>
      <c r="CE485" s="17"/>
      <c r="CF485" s="17"/>
      <c r="CG485" s="17"/>
      <c r="CH485" s="17"/>
      <c r="CI485" s="17"/>
      <c r="CJ485" s="17"/>
      <c r="CK485" s="17"/>
      <c r="CL485" s="17"/>
      <c r="CM485" s="17"/>
      <c r="CN485" s="17"/>
      <c r="CO485" s="17"/>
      <c r="CP485" s="17"/>
    </row>
    <row r="486" s="1" customFormat="1" customHeight="1" spans="1:94">
      <c r="A486" s="25" t="s">
        <v>989</v>
      </c>
      <c r="B486" s="23" t="s">
        <v>7</v>
      </c>
      <c r="C486" s="23" t="s">
        <v>8</v>
      </c>
      <c r="D486" s="23" t="s">
        <v>1011</v>
      </c>
      <c r="E486" s="34">
        <v>460</v>
      </c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  <c r="AT486" s="17"/>
      <c r="AU486" s="17"/>
      <c r="AV486" s="17"/>
      <c r="AW486" s="17"/>
      <c r="AX486" s="17"/>
      <c r="AY486" s="17"/>
      <c r="AZ486" s="17"/>
      <c r="BA486" s="17"/>
      <c r="BB486" s="17"/>
      <c r="BC486" s="17"/>
      <c r="BD486" s="17"/>
      <c r="BE486" s="17"/>
      <c r="BF486" s="17"/>
      <c r="BG486" s="17"/>
      <c r="BH486" s="17"/>
      <c r="BI486" s="17"/>
      <c r="BJ486" s="17"/>
      <c r="BK486" s="17"/>
      <c r="BL486" s="17"/>
      <c r="BM486" s="17"/>
      <c r="BN486" s="17"/>
      <c r="BO486" s="17"/>
      <c r="BP486" s="17"/>
      <c r="BQ486" s="17"/>
      <c r="BR486" s="17"/>
      <c r="BS486" s="17"/>
      <c r="BT486" s="17"/>
      <c r="BU486" s="17"/>
      <c r="BV486" s="17"/>
      <c r="BW486" s="17"/>
      <c r="BX486" s="17"/>
      <c r="BY486" s="17"/>
      <c r="BZ486" s="17"/>
      <c r="CA486" s="17"/>
      <c r="CB486" s="17"/>
      <c r="CC486" s="17"/>
      <c r="CD486" s="17"/>
      <c r="CE486" s="17"/>
      <c r="CF486" s="17"/>
      <c r="CG486" s="17"/>
      <c r="CH486" s="17"/>
      <c r="CI486" s="17"/>
      <c r="CJ486" s="17"/>
      <c r="CK486" s="17"/>
      <c r="CL486" s="17"/>
      <c r="CM486" s="17"/>
      <c r="CN486" s="17"/>
      <c r="CO486" s="17"/>
      <c r="CP486" s="17"/>
    </row>
    <row r="487" s="1" customFormat="1" customHeight="1" spans="1:94">
      <c r="A487" s="25" t="s">
        <v>991</v>
      </c>
      <c r="B487" s="23" t="s">
        <v>7</v>
      </c>
      <c r="C487" s="23" t="s">
        <v>8</v>
      </c>
      <c r="D487" s="23" t="s">
        <v>1013</v>
      </c>
      <c r="E487" s="34">
        <v>460</v>
      </c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  <c r="AT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  <c r="BI487" s="17"/>
      <c r="BJ487" s="17"/>
      <c r="BK487" s="17"/>
      <c r="BL487" s="17"/>
      <c r="BM487" s="17"/>
      <c r="BN487" s="17"/>
      <c r="BO487" s="17"/>
      <c r="BP487" s="17"/>
      <c r="BQ487" s="17"/>
      <c r="BR487" s="17"/>
      <c r="BS487" s="17"/>
      <c r="BT487" s="17"/>
      <c r="BU487" s="17"/>
      <c r="BV487" s="17"/>
      <c r="BW487" s="17"/>
      <c r="BX487" s="17"/>
      <c r="BY487" s="17"/>
      <c r="BZ487" s="17"/>
      <c r="CA487" s="17"/>
      <c r="CB487" s="17"/>
      <c r="CC487" s="17"/>
      <c r="CD487" s="17"/>
      <c r="CE487" s="17"/>
      <c r="CF487" s="17"/>
      <c r="CG487" s="17"/>
      <c r="CH487" s="17"/>
      <c r="CI487" s="17"/>
      <c r="CJ487" s="17"/>
      <c r="CK487" s="17"/>
      <c r="CL487" s="17"/>
      <c r="CM487" s="17"/>
      <c r="CN487" s="17"/>
      <c r="CO487" s="17"/>
      <c r="CP487" s="17"/>
    </row>
    <row r="488" s="1" customFormat="1" customHeight="1" spans="1:94">
      <c r="A488" s="25" t="s">
        <v>993</v>
      </c>
      <c r="B488" s="23" t="s">
        <v>7</v>
      </c>
      <c r="C488" s="23" t="s">
        <v>8</v>
      </c>
      <c r="D488" s="23" t="s">
        <v>1015</v>
      </c>
      <c r="E488" s="34">
        <v>460</v>
      </c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  <c r="AT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  <c r="BI488" s="17"/>
      <c r="BJ488" s="17"/>
      <c r="BK488" s="17"/>
      <c r="BL488" s="17"/>
      <c r="BM488" s="17"/>
      <c r="BN488" s="17"/>
      <c r="BO488" s="17"/>
      <c r="BP488" s="17"/>
      <c r="BQ488" s="17"/>
      <c r="BR488" s="17"/>
      <c r="BS488" s="17"/>
      <c r="BT488" s="17"/>
      <c r="BU488" s="17"/>
      <c r="BV488" s="17"/>
      <c r="BW488" s="17"/>
      <c r="BX488" s="17"/>
      <c r="BY488" s="17"/>
      <c r="BZ488" s="17"/>
      <c r="CA488" s="17"/>
      <c r="CB488" s="17"/>
      <c r="CC488" s="17"/>
      <c r="CD488" s="17"/>
      <c r="CE488" s="17"/>
      <c r="CF488" s="17"/>
      <c r="CG488" s="17"/>
      <c r="CH488" s="17"/>
      <c r="CI488" s="17"/>
      <c r="CJ488" s="17"/>
      <c r="CK488" s="17"/>
      <c r="CL488" s="17"/>
      <c r="CM488" s="17"/>
      <c r="CN488" s="17"/>
      <c r="CO488" s="17"/>
      <c r="CP488" s="17"/>
    </row>
    <row r="489" s="1" customFormat="1" customHeight="1" spans="1:94">
      <c r="A489" s="25" t="s">
        <v>995</v>
      </c>
      <c r="B489" s="23" t="s">
        <v>7</v>
      </c>
      <c r="C489" s="23" t="s">
        <v>132</v>
      </c>
      <c r="D489" s="23" t="s">
        <v>1017</v>
      </c>
      <c r="E489" s="34">
        <v>460</v>
      </c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/>
      <c r="AZ489" s="17"/>
      <c r="BA489" s="17"/>
      <c r="BB489" s="17"/>
      <c r="BC489" s="17"/>
      <c r="BD489" s="17"/>
      <c r="BE489" s="17"/>
      <c r="BF489" s="17"/>
      <c r="BG489" s="17"/>
      <c r="BH489" s="17"/>
      <c r="BI489" s="17"/>
      <c r="BJ489" s="17"/>
      <c r="BK489" s="17"/>
      <c r="BL489" s="17"/>
      <c r="BM489" s="17"/>
      <c r="BN489" s="17"/>
      <c r="BO489" s="17"/>
      <c r="BP489" s="17"/>
      <c r="BQ489" s="17"/>
      <c r="BR489" s="17"/>
      <c r="BS489" s="17"/>
      <c r="BT489" s="17"/>
      <c r="BU489" s="17"/>
      <c r="BV489" s="17"/>
      <c r="BW489" s="17"/>
      <c r="BX489" s="17"/>
      <c r="BY489" s="17"/>
      <c r="BZ489" s="17"/>
      <c r="CA489" s="17"/>
      <c r="CB489" s="17"/>
      <c r="CC489" s="17"/>
      <c r="CD489" s="17"/>
      <c r="CE489" s="17"/>
      <c r="CF489" s="17"/>
      <c r="CG489" s="17"/>
      <c r="CH489" s="17"/>
      <c r="CI489" s="17"/>
      <c r="CJ489" s="17"/>
      <c r="CK489" s="17"/>
      <c r="CL489" s="17"/>
      <c r="CM489" s="17"/>
      <c r="CN489" s="17"/>
      <c r="CO489" s="17"/>
      <c r="CP489" s="17"/>
    </row>
    <row r="490" s="1" customFormat="1" customHeight="1" spans="1:94">
      <c r="A490" s="25" t="s">
        <v>997</v>
      </c>
      <c r="B490" s="23" t="s">
        <v>7</v>
      </c>
      <c r="C490" s="23" t="s">
        <v>129</v>
      </c>
      <c r="D490" s="23" t="s">
        <v>1019</v>
      </c>
      <c r="E490" s="27">
        <v>390</v>
      </c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/>
      <c r="AZ490" s="17"/>
      <c r="BA490" s="17"/>
      <c r="BB490" s="17"/>
      <c r="BC490" s="17"/>
      <c r="BD490" s="17"/>
      <c r="BE490" s="17"/>
      <c r="BF490" s="17"/>
      <c r="BG490" s="17"/>
      <c r="BH490" s="17"/>
      <c r="BI490" s="17"/>
      <c r="BJ490" s="17"/>
      <c r="BK490" s="17"/>
      <c r="BL490" s="17"/>
      <c r="BM490" s="17"/>
      <c r="BN490" s="17"/>
      <c r="BO490" s="17"/>
      <c r="BP490" s="17"/>
      <c r="BQ490" s="17"/>
      <c r="BR490" s="17"/>
      <c r="BS490" s="17"/>
      <c r="BT490" s="17"/>
      <c r="BU490" s="17"/>
      <c r="BV490" s="17"/>
      <c r="BW490" s="17"/>
      <c r="BX490" s="17"/>
      <c r="BY490" s="17"/>
      <c r="BZ490" s="17"/>
      <c r="CA490" s="17"/>
      <c r="CB490" s="17"/>
      <c r="CC490" s="17"/>
      <c r="CD490" s="17"/>
      <c r="CE490" s="17"/>
      <c r="CF490" s="17"/>
      <c r="CG490" s="17"/>
      <c r="CH490" s="17"/>
      <c r="CI490" s="17"/>
      <c r="CJ490" s="17"/>
      <c r="CK490" s="17"/>
      <c r="CL490" s="17"/>
      <c r="CM490" s="17"/>
      <c r="CN490" s="17"/>
      <c r="CO490" s="17"/>
      <c r="CP490" s="17"/>
    </row>
    <row r="491" s="1" customFormat="1" customHeight="1" spans="1:94">
      <c r="A491" s="25" t="s">
        <v>999</v>
      </c>
      <c r="B491" s="23" t="s">
        <v>7</v>
      </c>
      <c r="C491" s="23" t="s">
        <v>132</v>
      </c>
      <c r="D491" s="23" t="s">
        <v>1021</v>
      </c>
      <c r="E491" s="27">
        <v>390</v>
      </c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  <c r="AT491" s="17"/>
      <c r="AU491" s="17"/>
      <c r="AV491" s="17"/>
      <c r="AW491" s="17"/>
      <c r="AX491" s="17"/>
      <c r="AY491" s="17"/>
      <c r="AZ491" s="17"/>
      <c r="BA491" s="17"/>
      <c r="BB491" s="17"/>
      <c r="BC491" s="17"/>
      <c r="BD491" s="17"/>
      <c r="BE491" s="17"/>
      <c r="BF491" s="17"/>
      <c r="BG491" s="17"/>
      <c r="BH491" s="17"/>
      <c r="BI491" s="17"/>
      <c r="BJ491" s="17"/>
      <c r="BK491" s="17"/>
      <c r="BL491" s="17"/>
      <c r="BM491" s="17"/>
      <c r="BN491" s="17"/>
      <c r="BO491" s="17"/>
      <c r="BP491" s="17"/>
      <c r="BQ491" s="17"/>
      <c r="BR491" s="17"/>
      <c r="BS491" s="17"/>
      <c r="BT491" s="17"/>
      <c r="BU491" s="17"/>
      <c r="BV491" s="17"/>
      <c r="BW491" s="17"/>
      <c r="BX491" s="17"/>
      <c r="BY491" s="17"/>
      <c r="BZ491" s="17"/>
      <c r="CA491" s="17"/>
      <c r="CB491" s="17"/>
      <c r="CC491" s="17"/>
      <c r="CD491" s="17"/>
      <c r="CE491" s="17"/>
      <c r="CF491" s="17"/>
      <c r="CG491" s="17"/>
      <c r="CH491" s="17"/>
      <c r="CI491" s="17"/>
      <c r="CJ491" s="17"/>
      <c r="CK491" s="17"/>
      <c r="CL491" s="17"/>
      <c r="CM491" s="17"/>
      <c r="CN491" s="17"/>
      <c r="CO491" s="17"/>
      <c r="CP491" s="17"/>
    </row>
    <row r="492" s="1" customFormat="1" customHeight="1" spans="1:94">
      <c r="A492" s="25" t="s">
        <v>1001</v>
      </c>
      <c r="B492" s="23" t="s">
        <v>107</v>
      </c>
      <c r="C492" s="23" t="s">
        <v>108</v>
      </c>
      <c r="D492" s="23" t="s">
        <v>1023</v>
      </c>
      <c r="E492" s="27">
        <v>390</v>
      </c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  <c r="AT492" s="17"/>
      <c r="AU492" s="17"/>
      <c r="AV492" s="17"/>
      <c r="AW492" s="17"/>
      <c r="AX492" s="17"/>
      <c r="AY492" s="17"/>
      <c r="AZ492" s="17"/>
      <c r="BA492" s="17"/>
      <c r="BB492" s="17"/>
      <c r="BC492" s="17"/>
      <c r="BD492" s="17"/>
      <c r="BE492" s="17"/>
      <c r="BF492" s="17"/>
      <c r="BG492" s="17"/>
      <c r="BH492" s="17"/>
      <c r="BI492" s="17"/>
      <c r="BJ492" s="17"/>
      <c r="BK492" s="17"/>
      <c r="BL492" s="17"/>
      <c r="BM492" s="17"/>
      <c r="BN492" s="17"/>
      <c r="BO492" s="17"/>
      <c r="BP492" s="17"/>
      <c r="BQ492" s="17"/>
      <c r="BR492" s="17"/>
      <c r="BS492" s="17"/>
      <c r="BT492" s="17"/>
      <c r="BU492" s="17"/>
      <c r="BV492" s="17"/>
      <c r="BW492" s="17"/>
      <c r="BX492" s="17"/>
      <c r="BY492" s="17"/>
      <c r="BZ492" s="17"/>
      <c r="CA492" s="17"/>
      <c r="CB492" s="17"/>
      <c r="CC492" s="17"/>
      <c r="CD492" s="17"/>
      <c r="CE492" s="17"/>
      <c r="CF492" s="17"/>
      <c r="CG492" s="17"/>
      <c r="CH492" s="17"/>
      <c r="CI492" s="17"/>
      <c r="CJ492" s="17"/>
      <c r="CK492" s="17"/>
      <c r="CL492" s="17"/>
      <c r="CM492" s="17"/>
      <c r="CN492" s="17"/>
      <c r="CO492" s="17"/>
      <c r="CP492" s="17"/>
    </row>
    <row r="493" s="1" customFormat="1" customHeight="1" spans="1:94">
      <c r="A493" s="25" t="s">
        <v>1003</v>
      </c>
      <c r="B493" s="24" t="s">
        <v>7</v>
      </c>
      <c r="C493" s="23" t="s">
        <v>149</v>
      </c>
      <c r="D493" s="25" t="s">
        <v>1025</v>
      </c>
      <c r="E493" s="27">
        <v>390</v>
      </c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/>
      <c r="AZ493" s="17"/>
      <c r="BA493" s="17"/>
      <c r="BB493" s="17"/>
      <c r="BC493" s="17"/>
      <c r="BD493" s="17"/>
      <c r="BE493" s="17"/>
      <c r="BF493" s="17"/>
      <c r="BG493" s="17"/>
      <c r="BH493" s="17"/>
      <c r="BI493" s="17"/>
      <c r="BJ493" s="17"/>
      <c r="BK493" s="17"/>
      <c r="BL493" s="17"/>
      <c r="BM493" s="17"/>
      <c r="BN493" s="17"/>
      <c r="BO493" s="17"/>
      <c r="BP493" s="17"/>
      <c r="BQ493" s="17"/>
      <c r="BR493" s="17"/>
      <c r="BS493" s="17"/>
      <c r="BT493" s="17"/>
      <c r="BU493" s="17"/>
      <c r="BV493" s="17"/>
      <c r="BW493" s="17"/>
      <c r="BX493" s="17"/>
      <c r="BY493" s="17"/>
      <c r="BZ493" s="17"/>
      <c r="CA493" s="17"/>
      <c r="CB493" s="17"/>
      <c r="CC493" s="17"/>
      <c r="CD493" s="17"/>
      <c r="CE493" s="17"/>
      <c r="CF493" s="17"/>
      <c r="CG493" s="17"/>
      <c r="CH493" s="17"/>
      <c r="CI493" s="17"/>
      <c r="CJ493" s="17"/>
      <c r="CK493" s="17"/>
      <c r="CL493" s="17"/>
      <c r="CM493" s="17"/>
      <c r="CN493" s="17"/>
      <c r="CO493" s="17"/>
      <c r="CP493" s="17"/>
    </row>
    <row r="494" s="1" customFormat="1" customHeight="1" spans="1:94">
      <c r="A494" s="25" t="s">
        <v>1005</v>
      </c>
      <c r="B494" s="24" t="s">
        <v>107</v>
      </c>
      <c r="C494" s="23" t="s">
        <v>152</v>
      </c>
      <c r="D494" s="25" t="s">
        <v>1027</v>
      </c>
      <c r="E494" s="34">
        <v>460</v>
      </c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  <c r="AT494" s="17"/>
      <c r="AU494" s="17"/>
      <c r="AV494" s="17"/>
      <c r="AW494" s="17"/>
      <c r="AX494" s="17"/>
      <c r="AY494" s="17"/>
      <c r="AZ494" s="17"/>
      <c r="BA494" s="17"/>
      <c r="BB494" s="17"/>
      <c r="BC494" s="17"/>
      <c r="BD494" s="17"/>
      <c r="BE494" s="17"/>
      <c r="BF494" s="17"/>
      <c r="BG494" s="17"/>
      <c r="BH494" s="17"/>
      <c r="BI494" s="17"/>
      <c r="BJ494" s="17"/>
      <c r="BK494" s="17"/>
      <c r="BL494" s="17"/>
      <c r="BM494" s="17"/>
      <c r="BN494" s="17"/>
      <c r="BO494" s="17"/>
      <c r="BP494" s="17"/>
      <c r="BQ494" s="17"/>
      <c r="BR494" s="17"/>
      <c r="BS494" s="17"/>
      <c r="BT494" s="17"/>
      <c r="BU494" s="17"/>
      <c r="BV494" s="17"/>
      <c r="BW494" s="17"/>
      <c r="BX494" s="17"/>
      <c r="BY494" s="17"/>
      <c r="BZ494" s="17"/>
      <c r="CA494" s="17"/>
      <c r="CB494" s="17"/>
      <c r="CC494" s="17"/>
      <c r="CD494" s="17"/>
      <c r="CE494" s="17"/>
      <c r="CF494" s="17"/>
      <c r="CG494" s="17"/>
      <c r="CH494" s="17"/>
      <c r="CI494" s="17"/>
      <c r="CJ494" s="17"/>
      <c r="CK494" s="17"/>
      <c r="CL494" s="17"/>
      <c r="CM494" s="17"/>
      <c r="CN494" s="17"/>
      <c r="CO494" s="17"/>
      <c r="CP494" s="17"/>
    </row>
    <row r="495" s="1" customFormat="1" customHeight="1" spans="1:94">
      <c r="A495" s="25" t="s">
        <v>1007</v>
      </c>
      <c r="B495" s="23" t="s">
        <v>1029</v>
      </c>
      <c r="C495" s="26" t="s">
        <v>1029</v>
      </c>
      <c r="D495" s="23" t="s">
        <v>1030</v>
      </c>
      <c r="E495" s="27">
        <v>300</v>
      </c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  <c r="AT495" s="17"/>
      <c r="AU495" s="17"/>
      <c r="AV495" s="17"/>
      <c r="AW495" s="17"/>
      <c r="AX495" s="17"/>
      <c r="AY495" s="17"/>
      <c r="AZ495" s="17"/>
      <c r="BA495" s="17"/>
      <c r="BB495" s="17"/>
      <c r="BC495" s="17"/>
      <c r="BD495" s="17"/>
      <c r="BE495" s="17"/>
      <c r="BF495" s="17"/>
      <c r="BG495" s="17"/>
      <c r="BH495" s="17"/>
      <c r="BI495" s="17"/>
      <c r="BJ495" s="17"/>
      <c r="BK495" s="17"/>
      <c r="BL495" s="17"/>
      <c r="BM495" s="17"/>
      <c r="BN495" s="17"/>
      <c r="BO495" s="17"/>
      <c r="BP495" s="17"/>
      <c r="BQ495" s="17"/>
      <c r="BR495" s="17"/>
      <c r="BS495" s="17"/>
      <c r="BT495" s="17"/>
      <c r="BU495" s="17"/>
      <c r="BV495" s="17"/>
      <c r="BW495" s="17"/>
      <c r="BX495" s="17"/>
      <c r="BY495" s="17"/>
      <c r="BZ495" s="17"/>
      <c r="CA495" s="17"/>
      <c r="CB495" s="17"/>
      <c r="CC495" s="17"/>
      <c r="CD495" s="17"/>
      <c r="CE495" s="17"/>
      <c r="CF495" s="17"/>
      <c r="CG495" s="17"/>
      <c r="CH495" s="17"/>
      <c r="CI495" s="17"/>
      <c r="CJ495" s="17"/>
      <c r="CK495" s="17"/>
      <c r="CL495" s="17"/>
      <c r="CM495" s="17"/>
      <c r="CN495" s="17"/>
      <c r="CO495" s="17"/>
      <c r="CP495" s="17"/>
    </row>
    <row r="496" s="1" customFormat="1" customHeight="1" spans="1:94">
      <c r="A496" s="25" t="s">
        <v>1008</v>
      </c>
      <c r="B496" s="23" t="s">
        <v>1029</v>
      </c>
      <c r="C496" s="26" t="s">
        <v>1029</v>
      </c>
      <c r="D496" s="23" t="s">
        <v>1032</v>
      </c>
      <c r="E496" s="27">
        <v>300</v>
      </c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  <c r="AT496" s="17"/>
      <c r="AU496" s="17"/>
      <c r="AV496" s="17"/>
      <c r="AW496" s="17"/>
      <c r="AX496" s="17"/>
      <c r="AY496" s="17"/>
      <c r="AZ496" s="17"/>
      <c r="BA496" s="17"/>
      <c r="BB496" s="17"/>
      <c r="BC496" s="17"/>
      <c r="BD496" s="17"/>
      <c r="BE496" s="17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17"/>
      <c r="BR496" s="17"/>
      <c r="BS496" s="17"/>
      <c r="BT496" s="17"/>
      <c r="BU496" s="17"/>
      <c r="BV496" s="17"/>
      <c r="BW496" s="17"/>
      <c r="BX496" s="17"/>
      <c r="BY496" s="17"/>
      <c r="BZ496" s="17"/>
      <c r="CA496" s="17"/>
      <c r="CB496" s="17"/>
      <c r="CC496" s="17"/>
      <c r="CD496" s="17"/>
      <c r="CE496" s="17"/>
      <c r="CF496" s="17"/>
      <c r="CG496" s="17"/>
      <c r="CH496" s="17"/>
      <c r="CI496" s="17"/>
      <c r="CJ496" s="17"/>
      <c r="CK496" s="17"/>
      <c r="CL496" s="17"/>
      <c r="CM496" s="17"/>
      <c r="CN496" s="17"/>
      <c r="CO496" s="17"/>
      <c r="CP496" s="17"/>
    </row>
    <row r="497" s="1" customFormat="1" customHeight="1" spans="1:94">
      <c r="A497" s="25" t="s">
        <v>1010</v>
      </c>
      <c r="B497" s="23" t="s">
        <v>1029</v>
      </c>
      <c r="C497" s="26" t="s">
        <v>1029</v>
      </c>
      <c r="D497" s="25" t="s">
        <v>1034</v>
      </c>
      <c r="E497" s="27">
        <v>300</v>
      </c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  <c r="AT497" s="17"/>
      <c r="AU497" s="17"/>
      <c r="AV497" s="17"/>
      <c r="AW497" s="17"/>
      <c r="AX497" s="17"/>
      <c r="AY497" s="17"/>
      <c r="AZ497" s="17"/>
      <c r="BA497" s="17"/>
      <c r="BB497" s="17"/>
      <c r="BC497" s="17"/>
      <c r="BD497" s="17"/>
      <c r="BE497" s="17"/>
      <c r="BF497" s="17"/>
      <c r="BG497" s="17"/>
      <c r="BH497" s="17"/>
      <c r="BI497" s="17"/>
      <c r="BJ497" s="17"/>
      <c r="BK497" s="17"/>
      <c r="BL497" s="17"/>
      <c r="BM497" s="17"/>
      <c r="BN497" s="17"/>
      <c r="BO497" s="17"/>
      <c r="BP497" s="17"/>
      <c r="BQ497" s="17"/>
      <c r="BR497" s="17"/>
      <c r="BS497" s="17"/>
      <c r="BT497" s="17"/>
      <c r="BU497" s="17"/>
      <c r="BV497" s="17"/>
      <c r="BW497" s="17"/>
      <c r="BX497" s="17"/>
      <c r="BY497" s="17"/>
      <c r="BZ497" s="17"/>
      <c r="CA497" s="17"/>
      <c r="CB497" s="17"/>
      <c r="CC497" s="17"/>
      <c r="CD497" s="17"/>
      <c r="CE497" s="17"/>
      <c r="CF497" s="17"/>
      <c r="CG497" s="17"/>
      <c r="CH497" s="17"/>
      <c r="CI497" s="17"/>
      <c r="CJ497" s="17"/>
      <c r="CK497" s="17"/>
      <c r="CL497" s="17"/>
      <c r="CM497" s="17"/>
      <c r="CN497" s="17"/>
      <c r="CO497" s="17"/>
      <c r="CP497" s="17"/>
    </row>
    <row r="498" s="1" customFormat="1" customHeight="1" spans="1:94">
      <c r="A498" s="25" t="s">
        <v>1012</v>
      </c>
      <c r="B498" s="23" t="s">
        <v>1029</v>
      </c>
      <c r="C498" s="26" t="s">
        <v>1029</v>
      </c>
      <c r="D498" s="25" t="s">
        <v>1036</v>
      </c>
      <c r="E498" s="27">
        <v>300</v>
      </c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  <c r="AT498" s="17"/>
      <c r="AU498" s="17"/>
      <c r="AV498" s="17"/>
      <c r="AW498" s="17"/>
      <c r="AX498" s="17"/>
      <c r="AY498" s="17"/>
      <c r="AZ498" s="17"/>
      <c r="BA498" s="17"/>
      <c r="BB498" s="17"/>
      <c r="BC498" s="17"/>
      <c r="BD498" s="17"/>
      <c r="BE498" s="17"/>
      <c r="BF498" s="17"/>
      <c r="BG498" s="17"/>
      <c r="BH498" s="17"/>
      <c r="BI498" s="17"/>
      <c r="BJ498" s="17"/>
      <c r="BK498" s="17"/>
      <c r="BL498" s="17"/>
      <c r="BM498" s="17"/>
      <c r="BN498" s="17"/>
      <c r="BO498" s="17"/>
      <c r="BP498" s="17"/>
      <c r="BQ498" s="17"/>
      <c r="BR498" s="17"/>
      <c r="BS498" s="17"/>
      <c r="BT498" s="17"/>
      <c r="BU498" s="17"/>
      <c r="BV498" s="17"/>
      <c r="BW498" s="17"/>
      <c r="BX498" s="17"/>
      <c r="BY498" s="17"/>
      <c r="BZ498" s="17"/>
      <c r="CA498" s="17"/>
      <c r="CB498" s="17"/>
      <c r="CC498" s="17"/>
      <c r="CD498" s="17"/>
      <c r="CE498" s="17"/>
      <c r="CF498" s="17"/>
      <c r="CG498" s="17"/>
      <c r="CH498" s="17"/>
      <c r="CI498" s="17"/>
      <c r="CJ498" s="17"/>
      <c r="CK498" s="17"/>
      <c r="CL498" s="17"/>
      <c r="CM498" s="17"/>
      <c r="CN498" s="17"/>
      <c r="CO498" s="17"/>
      <c r="CP498" s="17"/>
    </row>
    <row r="499" s="1" customFormat="1" customHeight="1" spans="1:94">
      <c r="A499" s="25" t="s">
        <v>1014</v>
      </c>
      <c r="B499" s="23" t="s">
        <v>1029</v>
      </c>
      <c r="C499" s="26" t="s">
        <v>1029</v>
      </c>
      <c r="D499" s="25" t="s">
        <v>1038</v>
      </c>
      <c r="E499" s="27">
        <v>300</v>
      </c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  <c r="AV499" s="17"/>
      <c r="AW499" s="17"/>
      <c r="AX499" s="17"/>
      <c r="AY499" s="17"/>
      <c r="AZ499" s="17"/>
      <c r="BA499" s="17"/>
      <c r="BB499" s="17"/>
      <c r="BC499" s="17"/>
      <c r="BD499" s="17"/>
      <c r="BE499" s="17"/>
      <c r="BF499" s="17"/>
      <c r="BG499" s="17"/>
      <c r="BH499" s="17"/>
      <c r="BI499" s="17"/>
      <c r="BJ499" s="17"/>
      <c r="BK499" s="17"/>
      <c r="BL499" s="17"/>
      <c r="BM499" s="17"/>
      <c r="BN499" s="17"/>
      <c r="BO499" s="17"/>
      <c r="BP499" s="17"/>
      <c r="BQ499" s="17"/>
      <c r="BR499" s="17"/>
      <c r="BS499" s="17"/>
      <c r="BT499" s="17"/>
      <c r="BU499" s="17"/>
      <c r="BV499" s="17"/>
      <c r="BW499" s="17"/>
      <c r="BX499" s="17"/>
      <c r="BY499" s="17"/>
      <c r="BZ499" s="17"/>
      <c r="CA499" s="17"/>
      <c r="CB499" s="17"/>
      <c r="CC499" s="17"/>
      <c r="CD499" s="17"/>
      <c r="CE499" s="17"/>
      <c r="CF499" s="17"/>
      <c r="CG499" s="17"/>
      <c r="CH499" s="17"/>
      <c r="CI499" s="17"/>
      <c r="CJ499" s="17"/>
      <c r="CK499" s="17"/>
      <c r="CL499" s="17"/>
      <c r="CM499" s="17"/>
      <c r="CN499" s="17"/>
      <c r="CO499" s="17"/>
      <c r="CP499" s="17"/>
    </row>
    <row r="500" s="1" customFormat="1" customHeight="1" spans="1:94">
      <c r="A500" s="25" t="s">
        <v>1016</v>
      </c>
      <c r="B500" s="23" t="s">
        <v>1029</v>
      </c>
      <c r="C500" s="26" t="s">
        <v>1029</v>
      </c>
      <c r="D500" s="23" t="s">
        <v>1040</v>
      </c>
      <c r="E500" s="27">
        <v>300</v>
      </c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  <c r="AV500" s="17"/>
      <c r="AW500" s="17"/>
      <c r="AX500" s="17"/>
      <c r="AY500" s="17"/>
      <c r="AZ500" s="17"/>
      <c r="BA500" s="17"/>
      <c r="BB500" s="17"/>
      <c r="BC500" s="17"/>
      <c r="BD500" s="17"/>
      <c r="BE500" s="17"/>
      <c r="BF500" s="17"/>
      <c r="BG500" s="17"/>
      <c r="BH500" s="17"/>
      <c r="BI500" s="17"/>
      <c r="BJ500" s="17"/>
      <c r="BK500" s="17"/>
      <c r="BL500" s="17"/>
      <c r="BM500" s="17"/>
      <c r="BN500" s="17"/>
      <c r="BO500" s="17"/>
      <c r="BP500" s="17"/>
      <c r="BQ500" s="17"/>
      <c r="BR500" s="17"/>
      <c r="BS500" s="17"/>
      <c r="BT500" s="17"/>
      <c r="BU500" s="17"/>
      <c r="BV500" s="17"/>
      <c r="BW500" s="17"/>
      <c r="BX500" s="17"/>
      <c r="BY500" s="17"/>
      <c r="BZ500" s="17"/>
      <c r="CA500" s="17"/>
      <c r="CB500" s="17"/>
      <c r="CC500" s="17"/>
      <c r="CD500" s="17"/>
      <c r="CE500" s="17"/>
      <c r="CF500" s="17"/>
      <c r="CG500" s="17"/>
      <c r="CH500" s="17"/>
      <c r="CI500" s="17"/>
      <c r="CJ500" s="17"/>
      <c r="CK500" s="17"/>
      <c r="CL500" s="17"/>
      <c r="CM500" s="17"/>
      <c r="CN500" s="17"/>
      <c r="CO500" s="17"/>
      <c r="CP500" s="17"/>
    </row>
    <row r="501" s="1" customFormat="1" customHeight="1" spans="1:94">
      <c r="A501" s="25" t="s">
        <v>1018</v>
      </c>
      <c r="B501" s="23" t="s">
        <v>107</v>
      </c>
      <c r="C501" s="23" t="s">
        <v>430</v>
      </c>
      <c r="D501" s="23" t="s">
        <v>1042</v>
      </c>
      <c r="E501" s="27">
        <v>300</v>
      </c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  <c r="AT501" s="17"/>
      <c r="AU501" s="17"/>
      <c r="AV501" s="17"/>
      <c r="AW501" s="17"/>
      <c r="AX501" s="17"/>
      <c r="AY501" s="17"/>
      <c r="AZ501" s="17"/>
      <c r="BA501" s="17"/>
      <c r="BB501" s="17"/>
      <c r="BC501" s="17"/>
      <c r="BD501" s="17"/>
      <c r="BE501" s="17"/>
      <c r="BF501" s="17"/>
      <c r="BG501" s="17"/>
      <c r="BH501" s="17"/>
      <c r="BI501" s="17"/>
      <c r="BJ501" s="17"/>
      <c r="BK501" s="17"/>
      <c r="BL501" s="17"/>
      <c r="BM501" s="17"/>
      <c r="BN501" s="17"/>
      <c r="BO501" s="17"/>
      <c r="BP501" s="17"/>
      <c r="BQ501" s="17"/>
      <c r="BR501" s="17"/>
      <c r="BS501" s="17"/>
      <c r="BT501" s="17"/>
      <c r="BU501" s="17"/>
      <c r="BV501" s="17"/>
      <c r="BW501" s="17"/>
      <c r="BX501" s="17"/>
      <c r="BY501" s="17"/>
      <c r="BZ501" s="17"/>
      <c r="CA501" s="17"/>
      <c r="CB501" s="17"/>
      <c r="CC501" s="17"/>
      <c r="CD501" s="17"/>
      <c r="CE501" s="17"/>
      <c r="CF501" s="17"/>
      <c r="CG501" s="17"/>
      <c r="CH501" s="17"/>
      <c r="CI501" s="17"/>
      <c r="CJ501" s="17"/>
      <c r="CK501" s="17"/>
      <c r="CL501" s="17"/>
      <c r="CM501" s="17"/>
      <c r="CN501" s="17"/>
      <c r="CO501" s="17"/>
      <c r="CP501" s="17"/>
    </row>
    <row r="502" s="1" customFormat="1" customHeight="1" spans="1:94">
      <c r="A502" s="25" t="s">
        <v>1020</v>
      </c>
      <c r="B502" s="23" t="s">
        <v>1029</v>
      </c>
      <c r="C502" s="26" t="s">
        <v>1029</v>
      </c>
      <c r="D502" s="25" t="s">
        <v>1044</v>
      </c>
      <c r="E502" s="27">
        <v>300</v>
      </c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  <c r="AT502" s="17"/>
      <c r="AU502" s="17"/>
      <c r="AV502" s="17"/>
      <c r="AW502" s="17"/>
      <c r="AX502" s="17"/>
      <c r="AY502" s="17"/>
      <c r="AZ502" s="17"/>
      <c r="BA502" s="17"/>
      <c r="BB502" s="17"/>
      <c r="BC502" s="17"/>
      <c r="BD502" s="17"/>
      <c r="BE502" s="17"/>
      <c r="BF502" s="17"/>
      <c r="BG502" s="17"/>
      <c r="BH502" s="17"/>
      <c r="BI502" s="17"/>
      <c r="BJ502" s="17"/>
      <c r="BK502" s="17"/>
      <c r="BL502" s="17"/>
      <c r="BM502" s="17"/>
      <c r="BN502" s="17"/>
      <c r="BO502" s="17"/>
      <c r="BP502" s="17"/>
      <c r="BQ502" s="17"/>
      <c r="BR502" s="17"/>
      <c r="BS502" s="17"/>
      <c r="BT502" s="17"/>
      <c r="BU502" s="17"/>
      <c r="BV502" s="17"/>
      <c r="BW502" s="17"/>
      <c r="BX502" s="17"/>
      <c r="BY502" s="17"/>
      <c r="BZ502" s="17"/>
      <c r="CA502" s="17"/>
      <c r="CB502" s="17"/>
      <c r="CC502" s="17"/>
      <c r="CD502" s="17"/>
      <c r="CE502" s="17"/>
      <c r="CF502" s="17"/>
      <c r="CG502" s="17"/>
      <c r="CH502" s="17"/>
      <c r="CI502" s="17"/>
      <c r="CJ502" s="17"/>
      <c r="CK502" s="17"/>
      <c r="CL502" s="17"/>
      <c r="CM502" s="17"/>
      <c r="CN502" s="17"/>
      <c r="CO502" s="17"/>
      <c r="CP502" s="17"/>
    </row>
    <row r="503" s="1" customFormat="1" customHeight="1" spans="1:94">
      <c r="A503" s="25" t="s">
        <v>1022</v>
      </c>
      <c r="B503" s="23" t="s">
        <v>1029</v>
      </c>
      <c r="C503" s="26" t="s">
        <v>1029</v>
      </c>
      <c r="D503" s="25" t="s">
        <v>1046</v>
      </c>
      <c r="E503" s="27">
        <v>300</v>
      </c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  <c r="AT503" s="17"/>
      <c r="AU503" s="17"/>
      <c r="AV503" s="17"/>
      <c r="AW503" s="17"/>
      <c r="AX503" s="17"/>
      <c r="AY503" s="17"/>
      <c r="AZ503" s="17"/>
      <c r="BA503" s="17"/>
      <c r="BB503" s="17"/>
      <c r="BC503" s="17"/>
      <c r="BD503" s="17"/>
      <c r="BE503" s="17"/>
      <c r="BF503" s="17"/>
      <c r="BG503" s="17"/>
      <c r="BH503" s="17"/>
      <c r="BI503" s="17"/>
      <c r="BJ503" s="17"/>
      <c r="BK503" s="17"/>
      <c r="BL503" s="17"/>
      <c r="BM503" s="17"/>
      <c r="BN503" s="17"/>
      <c r="BO503" s="17"/>
      <c r="BP503" s="17"/>
      <c r="BQ503" s="17"/>
      <c r="BR503" s="17"/>
      <c r="BS503" s="17"/>
      <c r="BT503" s="17"/>
      <c r="BU503" s="17"/>
      <c r="BV503" s="17"/>
      <c r="BW503" s="17"/>
      <c r="BX503" s="17"/>
      <c r="BY503" s="17"/>
      <c r="BZ503" s="17"/>
      <c r="CA503" s="17"/>
      <c r="CB503" s="17"/>
      <c r="CC503" s="17"/>
      <c r="CD503" s="17"/>
      <c r="CE503" s="17"/>
      <c r="CF503" s="17"/>
      <c r="CG503" s="17"/>
      <c r="CH503" s="17"/>
      <c r="CI503" s="17"/>
      <c r="CJ503" s="17"/>
      <c r="CK503" s="17"/>
      <c r="CL503" s="17"/>
      <c r="CM503" s="17"/>
      <c r="CN503" s="17"/>
      <c r="CO503" s="17"/>
      <c r="CP503" s="17"/>
    </row>
    <row r="504" s="1" customFormat="1" customHeight="1" spans="1:94">
      <c r="A504" s="25" t="s">
        <v>1024</v>
      </c>
      <c r="B504" s="23" t="s">
        <v>1048</v>
      </c>
      <c r="C504" s="26" t="s">
        <v>1049</v>
      </c>
      <c r="D504" s="23" t="s">
        <v>1050</v>
      </c>
      <c r="E504" s="27">
        <v>300</v>
      </c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  <c r="AT504" s="17"/>
      <c r="AU504" s="17"/>
      <c r="AV504" s="17"/>
      <c r="AW504" s="17"/>
      <c r="AX504" s="17"/>
      <c r="AY504" s="17"/>
      <c r="AZ504" s="17"/>
      <c r="BA504" s="17"/>
      <c r="BB504" s="17"/>
      <c r="BC504" s="17"/>
      <c r="BD504" s="17"/>
      <c r="BE504" s="17"/>
      <c r="BF504" s="17"/>
      <c r="BG504" s="17"/>
      <c r="BH504" s="17"/>
      <c r="BI504" s="17"/>
      <c r="BJ504" s="17"/>
      <c r="BK504" s="17"/>
      <c r="BL504" s="17"/>
      <c r="BM504" s="17"/>
      <c r="BN504" s="17"/>
      <c r="BO504" s="17"/>
      <c r="BP504" s="17"/>
      <c r="BQ504" s="17"/>
      <c r="BR504" s="17"/>
      <c r="BS504" s="17"/>
      <c r="BT504" s="17"/>
      <c r="BU504" s="17"/>
      <c r="BV504" s="17"/>
      <c r="BW504" s="17"/>
      <c r="BX504" s="17"/>
      <c r="BY504" s="17"/>
      <c r="BZ504" s="17"/>
      <c r="CA504" s="17"/>
      <c r="CB504" s="17"/>
      <c r="CC504" s="17"/>
      <c r="CD504" s="17"/>
      <c r="CE504" s="17"/>
      <c r="CF504" s="17"/>
      <c r="CG504" s="17"/>
      <c r="CH504" s="17"/>
      <c r="CI504" s="17"/>
      <c r="CJ504" s="17"/>
      <c r="CK504" s="17"/>
      <c r="CL504" s="17"/>
      <c r="CM504" s="17"/>
      <c r="CN504" s="17"/>
      <c r="CO504" s="17"/>
      <c r="CP504" s="17"/>
    </row>
    <row r="505" s="1" customFormat="1" customHeight="1" spans="1:94">
      <c r="A505" s="25" t="s">
        <v>1026</v>
      </c>
      <c r="B505" s="24" t="s">
        <v>1048</v>
      </c>
      <c r="C505" s="26" t="s">
        <v>1049</v>
      </c>
      <c r="D505" s="23" t="s">
        <v>1052</v>
      </c>
      <c r="E505" s="27">
        <v>300</v>
      </c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  <c r="AT505" s="17"/>
      <c r="AU505" s="17"/>
      <c r="AV505" s="17"/>
      <c r="AW505" s="17"/>
      <c r="AX505" s="17"/>
      <c r="AY505" s="17"/>
      <c r="AZ505" s="17"/>
      <c r="BA505" s="17"/>
      <c r="BB505" s="17"/>
      <c r="BC505" s="17"/>
      <c r="BD505" s="17"/>
      <c r="BE505" s="17"/>
      <c r="BF505" s="17"/>
      <c r="BG505" s="17"/>
      <c r="BH505" s="17"/>
      <c r="BI505" s="17"/>
      <c r="BJ505" s="17"/>
      <c r="BK505" s="17"/>
      <c r="BL505" s="17"/>
      <c r="BM505" s="17"/>
      <c r="BN505" s="17"/>
      <c r="BO505" s="17"/>
      <c r="BP505" s="17"/>
      <c r="BQ505" s="17"/>
      <c r="BR505" s="17"/>
      <c r="BS505" s="17"/>
      <c r="BT505" s="17"/>
      <c r="BU505" s="17"/>
      <c r="BV505" s="17"/>
      <c r="BW505" s="17"/>
      <c r="BX505" s="17"/>
      <c r="BY505" s="17"/>
      <c r="BZ505" s="17"/>
      <c r="CA505" s="17"/>
      <c r="CB505" s="17"/>
      <c r="CC505" s="17"/>
      <c r="CD505" s="17"/>
      <c r="CE505" s="17"/>
      <c r="CF505" s="17"/>
      <c r="CG505" s="17"/>
      <c r="CH505" s="17"/>
      <c r="CI505" s="17"/>
      <c r="CJ505" s="17"/>
      <c r="CK505" s="17"/>
      <c r="CL505" s="17"/>
      <c r="CM505" s="17"/>
      <c r="CN505" s="17"/>
      <c r="CO505" s="17"/>
      <c r="CP505" s="17"/>
    </row>
    <row r="506" s="1" customFormat="1" customHeight="1" spans="1:94">
      <c r="A506" s="25" t="s">
        <v>1028</v>
      </c>
      <c r="B506" s="24" t="s">
        <v>1048</v>
      </c>
      <c r="C506" s="26" t="s">
        <v>1049</v>
      </c>
      <c r="D506" s="23" t="s">
        <v>1054</v>
      </c>
      <c r="E506" s="27">
        <v>300</v>
      </c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  <c r="AT506" s="17"/>
      <c r="AU506" s="17"/>
      <c r="AV506" s="17"/>
      <c r="AW506" s="17"/>
      <c r="AX506" s="17"/>
      <c r="AY506" s="17"/>
      <c r="AZ506" s="17"/>
      <c r="BA506" s="17"/>
      <c r="BB506" s="17"/>
      <c r="BC506" s="17"/>
      <c r="BD506" s="17"/>
      <c r="BE506" s="17"/>
      <c r="BF506" s="17"/>
      <c r="BG506" s="17"/>
      <c r="BH506" s="17"/>
      <c r="BI506" s="17"/>
      <c r="BJ506" s="17"/>
      <c r="BK506" s="17"/>
      <c r="BL506" s="17"/>
      <c r="BM506" s="17"/>
      <c r="BN506" s="17"/>
      <c r="BO506" s="17"/>
      <c r="BP506" s="17"/>
      <c r="BQ506" s="17"/>
      <c r="BR506" s="17"/>
      <c r="BS506" s="17"/>
      <c r="BT506" s="17"/>
      <c r="BU506" s="17"/>
      <c r="BV506" s="17"/>
      <c r="BW506" s="17"/>
      <c r="BX506" s="17"/>
      <c r="BY506" s="17"/>
      <c r="BZ506" s="17"/>
      <c r="CA506" s="17"/>
      <c r="CB506" s="17"/>
      <c r="CC506" s="17"/>
      <c r="CD506" s="17"/>
      <c r="CE506" s="17"/>
      <c r="CF506" s="17"/>
      <c r="CG506" s="17"/>
      <c r="CH506" s="17"/>
      <c r="CI506" s="17"/>
      <c r="CJ506" s="17"/>
      <c r="CK506" s="17"/>
      <c r="CL506" s="17"/>
      <c r="CM506" s="17"/>
      <c r="CN506" s="17"/>
      <c r="CO506" s="17"/>
      <c r="CP506" s="17"/>
    </row>
    <row r="507" s="1" customFormat="1" customHeight="1" spans="1:94">
      <c r="A507" s="25" t="s">
        <v>1031</v>
      </c>
      <c r="B507" s="24" t="s">
        <v>1048</v>
      </c>
      <c r="C507" s="26" t="s">
        <v>1049</v>
      </c>
      <c r="D507" s="23" t="s">
        <v>1056</v>
      </c>
      <c r="E507" s="27">
        <v>300</v>
      </c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  <c r="AT507" s="17"/>
      <c r="AU507" s="17"/>
      <c r="AV507" s="17"/>
      <c r="AW507" s="17"/>
      <c r="AX507" s="17"/>
      <c r="AY507" s="17"/>
      <c r="AZ507" s="17"/>
      <c r="BA507" s="17"/>
      <c r="BB507" s="17"/>
      <c r="BC507" s="17"/>
      <c r="BD507" s="17"/>
      <c r="BE507" s="17"/>
      <c r="BF507" s="17"/>
      <c r="BG507" s="17"/>
      <c r="BH507" s="17"/>
      <c r="BI507" s="17"/>
      <c r="BJ507" s="17"/>
      <c r="BK507" s="17"/>
      <c r="BL507" s="17"/>
      <c r="BM507" s="17"/>
      <c r="BN507" s="17"/>
      <c r="BO507" s="17"/>
      <c r="BP507" s="17"/>
      <c r="BQ507" s="17"/>
      <c r="BR507" s="17"/>
      <c r="BS507" s="17"/>
      <c r="BT507" s="17"/>
      <c r="BU507" s="17"/>
      <c r="BV507" s="17"/>
      <c r="BW507" s="17"/>
      <c r="BX507" s="17"/>
      <c r="BY507" s="17"/>
      <c r="BZ507" s="17"/>
      <c r="CA507" s="17"/>
      <c r="CB507" s="17"/>
      <c r="CC507" s="17"/>
      <c r="CD507" s="17"/>
      <c r="CE507" s="17"/>
      <c r="CF507" s="17"/>
      <c r="CG507" s="17"/>
      <c r="CH507" s="17"/>
      <c r="CI507" s="17"/>
      <c r="CJ507" s="17"/>
      <c r="CK507" s="17"/>
      <c r="CL507" s="17"/>
      <c r="CM507" s="17"/>
      <c r="CN507" s="17"/>
      <c r="CO507" s="17"/>
      <c r="CP507" s="17"/>
    </row>
    <row r="508" s="1" customFormat="1" customHeight="1" spans="1:94">
      <c r="A508" s="25" t="s">
        <v>1033</v>
      </c>
      <c r="B508" s="24" t="s">
        <v>1058</v>
      </c>
      <c r="C508" s="26" t="s">
        <v>1058</v>
      </c>
      <c r="D508" s="23" t="s">
        <v>1059</v>
      </c>
      <c r="E508" s="27">
        <v>300</v>
      </c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  <c r="AT508" s="17"/>
      <c r="AU508" s="17"/>
      <c r="AV508" s="17"/>
      <c r="AW508" s="17"/>
      <c r="AX508" s="17"/>
      <c r="AY508" s="17"/>
      <c r="AZ508" s="17"/>
      <c r="BA508" s="17"/>
      <c r="BB508" s="17"/>
      <c r="BC508" s="17"/>
      <c r="BD508" s="17"/>
      <c r="BE508" s="17"/>
      <c r="BF508" s="17"/>
      <c r="BG508" s="17"/>
      <c r="BH508" s="17"/>
      <c r="BI508" s="17"/>
      <c r="BJ508" s="17"/>
      <c r="BK508" s="17"/>
      <c r="BL508" s="17"/>
      <c r="BM508" s="17"/>
      <c r="BN508" s="17"/>
      <c r="BO508" s="17"/>
      <c r="BP508" s="17"/>
      <c r="BQ508" s="17"/>
      <c r="BR508" s="17"/>
      <c r="BS508" s="17"/>
      <c r="BT508" s="17"/>
      <c r="BU508" s="17"/>
      <c r="BV508" s="17"/>
      <c r="BW508" s="17"/>
      <c r="BX508" s="17"/>
      <c r="BY508" s="17"/>
      <c r="BZ508" s="17"/>
      <c r="CA508" s="17"/>
      <c r="CB508" s="17"/>
      <c r="CC508" s="17"/>
      <c r="CD508" s="17"/>
      <c r="CE508" s="17"/>
      <c r="CF508" s="17"/>
      <c r="CG508" s="17"/>
      <c r="CH508" s="17"/>
      <c r="CI508" s="17"/>
      <c r="CJ508" s="17"/>
      <c r="CK508" s="17"/>
      <c r="CL508" s="17"/>
      <c r="CM508" s="17"/>
      <c r="CN508" s="17"/>
      <c r="CO508" s="17"/>
      <c r="CP508" s="17"/>
    </row>
    <row r="509" s="1" customFormat="1" customHeight="1" spans="1:94">
      <c r="A509" s="25" t="s">
        <v>1035</v>
      </c>
      <c r="B509" s="24" t="s">
        <v>1058</v>
      </c>
      <c r="C509" s="26" t="s">
        <v>1058</v>
      </c>
      <c r="D509" s="25" t="s">
        <v>1061</v>
      </c>
      <c r="E509" s="27">
        <v>300</v>
      </c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  <c r="AT509" s="17"/>
      <c r="AU509" s="17"/>
      <c r="AV509" s="17"/>
      <c r="AW509" s="17"/>
      <c r="AX509" s="17"/>
      <c r="AY509" s="17"/>
      <c r="AZ509" s="17"/>
      <c r="BA509" s="17"/>
      <c r="BB509" s="17"/>
      <c r="BC509" s="17"/>
      <c r="BD509" s="17"/>
      <c r="BE509" s="17"/>
      <c r="BF509" s="17"/>
      <c r="BG509" s="17"/>
      <c r="BH509" s="17"/>
      <c r="BI509" s="17"/>
      <c r="BJ509" s="17"/>
      <c r="BK509" s="17"/>
      <c r="BL509" s="17"/>
      <c r="BM509" s="17"/>
      <c r="BN509" s="17"/>
      <c r="BO509" s="17"/>
      <c r="BP509" s="17"/>
      <c r="BQ509" s="17"/>
      <c r="BR509" s="17"/>
      <c r="BS509" s="17"/>
      <c r="BT509" s="17"/>
      <c r="BU509" s="17"/>
      <c r="BV509" s="17"/>
      <c r="BW509" s="17"/>
      <c r="BX509" s="17"/>
      <c r="BY509" s="17"/>
      <c r="BZ509" s="17"/>
      <c r="CA509" s="17"/>
      <c r="CB509" s="17"/>
      <c r="CC509" s="17"/>
      <c r="CD509" s="17"/>
      <c r="CE509" s="17"/>
      <c r="CF509" s="17"/>
      <c r="CG509" s="17"/>
      <c r="CH509" s="17"/>
      <c r="CI509" s="17"/>
      <c r="CJ509" s="17"/>
      <c r="CK509" s="17"/>
      <c r="CL509" s="17"/>
      <c r="CM509" s="17"/>
      <c r="CN509" s="17"/>
      <c r="CO509" s="17"/>
      <c r="CP509" s="17"/>
    </row>
    <row r="510" s="1" customFormat="1" customHeight="1" spans="1:94">
      <c r="A510" s="25" t="s">
        <v>1037</v>
      </c>
      <c r="B510" s="24" t="s">
        <v>1058</v>
      </c>
      <c r="C510" s="26" t="s">
        <v>1058</v>
      </c>
      <c r="D510" s="23" t="s">
        <v>1063</v>
      </c>
      <c r="E510" s="27">
        <v>300</v>
      </c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  <c r="AT510" s="17"/>
      <c r="AU510" s="17"/>
      <c r="AV510" s="17"/>
      <c r="AW510" s="17"/>
      <c r="AX510" s="17"/>
      <c r="AY510" s="17"/>
      <c r="AZ510" s="17"/>
      <c r="BA510" s="17"/>
      <c r="BB510" s="17"/>
      <c r="BC510" s="17"/>
      <c r="BD510" s="17"/>
      <c r="BE510" s="17"/>
      <c r="BF510" s="17"/>
      <c r="BG510" s="17"/>
      <c r="BH510" s="17"/>
      <c r="BI510" s="17"/>
      <c r="BJ510" s="17"/>
      <c r="BK510" s="17"/>
      <c r="BL510" s="17"/>
      <c r="BM510" s="17"/>
      <c r="BN510" s="17"/>
      <c r="BO510" s="17"/>
      <c r="BP510" s="17"/>
      <c r="BQ510" s="17"/>
      <c r="BR510" s="17"/>
      <c r="BS510" s="17"/>
      <c r="BT510" s="17"/>
      <c r="BU510" s="17"/>
      <c r="BV510" s="17"/>
      <c r="BW510" s="17"/>
      <c r="BX510" s="17"/>
      <c r="BY510" s="17"/>
      <c r="BZ510" s="17"/>
      <c r="CA510" s="17"/>
      <c r="CB510" s="17"/>
      <c r="CC510" s="17"/>
      <c r="CD510" s="17"/>
      <c r="CE510" s="17"/>
      <c r="CF510" s="17"/>
      <c r="CG510" s="17"/>
      <c r="CH510" s="17"/>
      <c r="CI510" s="17"/>
      <c r="CJ510" s="17"/>
      <c r="CK510" s="17"/>
      <c r="CL510" s="17"/>
      <c r="CM510" s="17"/>
      <c r="CN510" s="17"/>
      <c r="CO510" s="17"/>
      <c r="CP510" s="17"/>
    </row>
    <row r="511" s="1" customFormat="1" customHeight="1" spans="1:94">
      <c r="A511" s="25" t="s">
        <v>1039</v>
      </c>
      <c r="B511" s="24" t="s">
        <v>1058</v>
      </c>
      <c r="C511" s="26" t="s">
        <v>1058</v>
      </c>
      <c r="D511" s="23" t="s">
        <v>1065</v>
      </c>
      <c r="E511" s="27">
        <v>390</v>
      </c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  <c r="AT511" s="17"/>
      <c r="AU511" s="17"/>
      <c r="AV511" s="17"/>
      <c r="AW511" s="17"/>
      <c r="AX511" s="17"/>
      <c r="AY511" s="17"/>
      <c r="AZ511" s="17"/>
      <c r="BA511" s="17"/>
      <c r="BB511" s="17"/>
      <c r="BC511" s="17"/>
      <c r="BD511" s="17"/>
      <c r="BE511" s="17"/>
      <c r="BF511" s="17"/>
      <c r="BG511" s="17"/>
      <c r="BH511" s="17"/>
      <c r="BI511" s="17"/>
      <c r="BJ511" s="17"/>
      <c r="BK511" s="17"/>
      <c r="BL511" s="17"/>
      <c r="BM511" s="17"/>
      <c r="BN511" s="17"/>
      <c r="BO511" s="17"/>
      <c r="BP511" s="17"/>
      <c r="BQ511" s="17"/>
      <c r="BR511" s="17"/>
      <c r="BS511" s="17"/>
      <c r="BT511" s="17"/>
      <c r="BU511" s="17"/>
      <c r="BV511" s="17"/>
      <c r="BW511" s="17"/>
      <c r="BX511" s="17"/>
      <c r="BY511" s="17"/>
      <c r="BZ511" s="17"/>
      <c r="CA511" s="17"/>
      <c r="CB511" s="17"/>
      <c r="CC511" s="17"/>
      <c r="CD511" s="17"/>
      <c r="CE511" s="17"/>
      <c r="CF511" s="17"/>
      <c r="CG511" s="17"/>
      <c r="CH511" s="17"/>
      <c r="CI511" s="17"/>
      <c r="CJ511" s="17"/>
      <c r="CK511" s="17"/>
      <c r="CL511" s="17"/>
      <c r="CM511" s="17"/>
      <c r="CN511" s="17"/>
      <c r="CO511" s="17"/>
      <c r="CP511" s="17"/>
    </row>
    <row r="512" s="1" customFormat="1" customHeight="1" spans="1:94">
      <c r="A512" s="25" t="s">
        <v>1041</v>
      </c>
      <c r="B512" s="23" t="s">
        <v>1067</v>
      </c>
      <c r="C512" s="26" t="s">
        <v>1067</v>
      </c>
      <c r="D512" s="25" t="s">
        <v>1068</v>
      </c>
      <c r="E512" s="27">
        <v>300</v>
      </c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  <c r="AT512" s="17"/>
      <c r="AU512" s="17"/>
      <c r="AV512" s="17"/>
      <c r="AW512" s="17"/>
      <c r="AX512" s="17"/>
      <c r="AY512" s="17"/>
      <c r="AZ512" s="17"/>
      <c r="BA512" s="17"/>
      <c r="BB512" s="17"/>
      <c r="BC512" s="17"/>
      <c r="BD512" s="17"/>
      <c r="BE512" s="17"/>
      <c r="BF512" s="17"/>
      <c r="BG512" s="17"/>
      <c r="BH512" s="17"/>
      <c r="BI512" s="17"/>
      <c r="BJ512" s="17"/>
      <c r="BK512" s="17"/>
      <c r="BL512" s="17"/>
      <c r="BM512" s="17"/>
      <c r="BN512" s="17"/>
      <c r="BO512" s="17"/>
      <c r="BP512" s="17"/>
      <c r="BQ512" s="17"/>
      <c r="BR512" s="17"/>
      <c r="BS512" s="17"/>
      <c r="BT512" s="17"/>
      <c r="BU512" s="17"/>
      <c r="BV512" s="17"/>
      <c r="BW512" s="17"/>
      <c r="BX512" s="17"/>
      <c r="BY512" s="17"/>
      <c r="BZ512" s="17"/>
      <c r="CA512" s="17"/>
      <c r="CB512" s="17"/>
      <c r="CC512" s="17"/>
      <c r="CD512" s="17"/>
      <c r="CE512" s="17"/>
      <c r="CF512" s="17"/>
      <c r="CG512" s="17"/>
      <c r="CH512" s="17"/>
      <c r="CI512" s="17"/>
      <c r="CJ512" s="17"/>
      <c r="CK512" s="17"/>
      <c r="CL512" s="17"/>
      <c r="CM512" s="17"/>
      <c r="CN512" s="17"/>
      <c r="CO512" s="17"/>
      <c r="CP512" s="17"/>
    </row>
    <row r="513" s="1" customFormat="1" customHeight="1" spans="1:94">
      <c r="A513" s="25" t="s">
        <v>1043</v>
      </c>
      <c r="B513" s="23" t="s">
        <v>1067</v>
      </c>
      <c r="C513" s="26" t="s">
        <v>1067</v>
      </c>
      <c r="D513" s="23" t="s">
        <v>1070</v>
      </c>
      <c r="E513" s="27">
        <v>300</v>
      </c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  <c r="AT513" s="17"/>
      <c r="AU513" s="17"/>
      <c r="AV513" s="17"/>
      <c r="AW513" s="17"/>
      <c r="AX513" s="17"/>
      <c r="AY513" s="17"/>
      <c r="AZ513" s="17"/>
      <c r="BA513" s="17"/>
      <c r="BB513" s="17"/>
      <c r="BC513" s="17"/>
      <c r="BD513" s="17"/>
      <c r="BE513" s="17"/>
      <c r="BF513" s="17"/>
      <c r="BG513" s="17"/>
      <c r="BH513" s="17"/>
      <c r="BI513" s="17"/>
      <c r="BJ513" s="17"/>
      <c r="BK513" s="17"/>
      <c r="BL513" s="17"/>
      <c r="BM513" s="17"/>
      <c r="BN513" s="17"/>
      <c r="BO513" s="17"/>
      <c r="BP513" s="17"/>
      <c r="BQ513" s="17"/>
      <c r="BR513" s="17"/>
      <c r="BS513" s="17"/>
      <c r="BT513" s="17"/>
      <c r="BU513" s="17"/>
      <c r="BV513" s="17"/>
      <c r="BW513" s="17"/>
      <c r="BX513" s="17"/>
      <c r="BY513" s="17"/>
      <c r="BZ513" s="17"/>
      <c r="CA513" s="17"/>
      <c r="CB513" s="17"/>
      <c r="CC513" s="17"/>
      <c r="CD513" s="17"/>
      <c r="CE513" s="17"/>
      <c r="CF513" s="17"/>
      <c r="CG513" s="17"/>
      <c r="CH513" s="17"/>
      <c r="CI513" s="17"/>
      <c r="CJ513" s="17"/>
      <c r="CK513" s="17"/>
      <c r="CL513" s="17"/>
      <c r="CM513" s="17"/>
      <c r="CN513" s="17"/>
      <c r="CO513" s="17"/>
      <c r="CP513" s="17"/>
    </row>
    <row r="514" s="1" customFormat="1" customHeight="1" spans="1:94">
      <c r="A514" s="25" t="s">
        <v>1045</v>
      </c>
      <c r="B514" s="23" t="s">
        <v>1072</v>
      </c>
      <c r="C514" s="26" t="s">
        <v>1073</v>
      </c>
      <c r="D514" s="25" t="s">
        <v>1074</v>
      </c>
      <c r="E514" s="27">
        <v>300</v>
      </c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  <c r="AT514" s="17"/>
      <c r="AU514" s="17"/>
      <c r="AV514" s="17"/>
      <c r="AW514" s="17"/>
      <c r="AX514" s="17"/>
      <c r="AY514" s="17"/>
      <c r="AZ514" s="17"/>
      <c r="BA514" s="17"/>
      <c r="BB514" s="17"/>
      <c r="BC514" s="17"/>
      <c r="BD514" s="17"/>
      <c r="BE514" s="17"/>
      <c r="BF514" s="17"/>
      <c r="BG514" s="17"/>
      <c r="BH514" s="17"/>
      <c r="BI514" s="17"/>
      <c r="BJ514" s="17"/>
      <c r="BK514" s="17"/>
      <c r="BL514" s="17"/>
      <c r="BM514" s="17"/>
      <c r="BN514" s="17"/>
      <c r="BO514" s="17"/>
      <c r="BP514" s="17"/>
      <c r="BQ514" s="17"/>
      <c r="BR514" s="17"/>
      <c r="BS514" s="17"/>
      <c r="BT514" s="17"/>
      <c r="BU514" s="17"/>
      <c r="BV514" s="17"/>
      <c r="BW514" s="17"/>
      <c r="BX514" s="17"/>
      <c r="BY514" s="17"/>
      <c r="BZ514" s="17"/>
      <c r="CA514" s="17"/>
      <c r="CB514" s="17"/>
      <c r="CC514" s="17"/>
      <c r="CD514" s="17"/>
      <c r="CE514" s="17"/>
      <c r="CF514" s="17"/>
      <c r="CG514" s="17"/>
      <c r="CH514" s="17"/>
      <c r="CI514" s="17"/>
      <c r="CJ514" s="17"/>
      <c r="CK514" s="17"/>
      <c r="CL514" s="17"/>
      <c r="CM514" s="17"/>
      <c r="CN514" s="17"/>
      <c r="CO514" s="17"/>
      <c r="CP514" s="17"/>
    </row>
    <row r="515" s="1" customFormat="1" customHeight="1" spans="1:94">
      <c r="A515" s="25" t="s">
        <v>1047</v>
      </c>
      <c r="B515" s="23" t="s">
        <v>7</v>
      </c>
      <c r="C515" s="23" t="s">
        <v>8</v>
      </c>
      <c r="D515" s="23" t="s">
        <v>1076</v>
      </c>
      <c r="E515" s="27">
        <v>300</v>
      </c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  <c r="AT515" s="17"/>
      <c r="AU515" s="17"/>
      <c r="AV515" s="17"/>
      <c r="AW515" s="17"/>
      <c r="AX515" s="17"/>
      <c r="AY515" s="17"/>
      <c r="AZ515" s="17"/>
      <c r="BA515" s="17"/>
      <c r="BB515" s="17"/>
      <c r="BC515" s="17"/>
      <c r="BD515" s="17"/>
      <c r="BE515" s="17"/>
      <c r="BF515" s="17"/>
      <c r="BG515" s="17"/>
      <c r="BH515" s="17"/>
      <c r="BI515" s="17"/>
      <c r="BJ515" s="17"/>
      <c r="BK515" s="17"/>
      <c r="BL515" s="17"/>
      <c r="BM515" s="17"/>
      <c r="BN515" s="17"/>
      <c r="BO515" s="17"/>
      <c r="BP515" s="17"/>
      <c r="BQ515" s="17"/>
      <c r="BR515" s="17"/>
      <c r="BS515" s="17"/>
      <c r="BT515" s="17"/>
      <c r="BU515" s="17"/>
      <c r="BV515" s="17"/>
      <c r="BW515" s="17"/>
      <c r="BX515" s="17"/>
      <c r="BY515" s="17"/>
      <c r="BZ515" s="17"/>
      <c r="CA515" s="17"/>
      <c r="CB515" s="17"/>
      <c r="CC515" s="17"/>
      <c r="CD515" s="17"/>
      <c r="CE515" s="17"/>
      <c r="CF515" s="17"/>
      <c r="CG515" s="17"/>
      <c r="CH515" s="17"/>
      <c r="CI515" s="17"/>
      <c r="CJ515" s="17"/>
      <c r="CK515" s="17"/>
      <c r="CL515" s="17"/>
      <c r="CM515" s="17"/>
      <c r="CN515" s="17"/>
      <c r="CO515" s="17"/>
      <c r="CP515" s="17"/>
    </row>
    <row r="516" s="1" customFormat="1" customHeight="1" spans="1:94">
      <c r="A516" s="25" t="s">
        <v>1051</v>
      </c>
      <c r="B516" s="23" t="s">
        <v>1072</v>
      </c>
      <c r="C516" s="26" t="s">
        <v>1073</v>
      </c>
      <c r="D516" s="23" t="s">
        <v>1078</v>
      </c>
      <c r="E516" s="27">
        <v>300</v>
      </c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  <c r="AT516" s="17"/>
      <c r="AU516" s="17"/>
      <c r="AV516" s="17"/>
      <c r="AW516" s="17"/>
      <c r="AX516" s="17"/>
      <c r="AY516" s="17"/>
      <c r="AZ516" s="17"/>
      <c r="BA516" s="17"/>
      <c r="BB516" s="17"/>
      <c r="BC516" s="17"/>
      <c r="BD516" s="17"/>
      <c r="BE516" s="17"/>
      <c r="BF516" s="17"/>
      <c r="BG516" s="17"/>
      <c r="BH516" s="17"/>
      <c r="BI516" s="17"/>
      <c r="BJ516" s="17"/>
      <c r="BK516" s="17"/>
      <c r="BL516" s="17"/>
      <c r="BM516" s="17"/>
      <c r="BN516" s="17"/>
      <c r="BO516" s="17"/>
      <c r="BP516" s="17"/>
      <c r="BQ516" s="17"/>
      <c r="BR516" s="17"/>
      <c r="BS516" s="17"/>
      <c r="BT516" s="17"/>
      <c r="BU516" s="17"/>
      <c r="BV516" s="17"/>
      <c r="BW516" s="17"/>
      <c r="BX516" s="17"/>
      <c r="BY516" s="17"/>
      <c r="BZ516" s="17"/>
      <c r="CA516" s="17"/>
      <c r="CB516" s="17"/>
      <c r="CC516" s="17"/>
      <c r="CD516" s="17"/>
      <c r="CE516" s="17"/>
      <c r="CF516" s="17"/>
      <c r="CG516" s="17"/>
      <c r="CH516" s="17"/>
      <c r="CI516" s="17"/>
      <c r="CJ516" s="17"/>
      <c r="CK516" s="17"/>
      <c r="CL516" s="17"/>
      <c r="CM516" s="17"/>
      <c r="CN516" s="17"/>
      <c r="CO516" s="17"/>
      <c r="CP516" s="17"/>
    </row>
    <row r="517" s="1" customFormat="1" customHeight="1" spans="1:94">
      <c r="A517" s="25" t="s">
        <v>1053</v>
      </c>
      <c r="B517" s="23" t="s">
        <v>1072</v>
      </c>
      <c r="C517" s="26" t="s">
        <v>1073</v>
      </c>
      <c r="D517" s="23" t="s">
        <v>1080</v>
      </c>
      <c r="E517" s="27">
        <v>300</v>
      </c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  <c r="AT517" s="17"/>
      <c r="AU517" s="17"/>
      <c r="AV517" s="17"/>
      <c r="AW517" s="17"/>
      <c r="AX517" s="17"/>
      <c r="AY517" s="17"/>
      <c r="AZ517" s="17"/>
      <c r="BA517" s="17"/>
      <c r="BB517" s="17"/>
      <c r="BC517" s="17"/>
      <c r="BD517" s="17"/>
      <c r="BE517" s="17"/>
      <c r="BF517" s="17"/>
      <c r="BG517" s="17"/>
      <c r="BH517" s="17"/>
      <c r="BI517" s="17"/>
      <c r="BJ517" s="17"/>
      <c r="BK517" s="17"/>
      <c r="BL517" s="17"/>
      <c r="BM517" s="17"/>
      <c r="BN517" s="17"/>
      <c r="BO517" s="17"/>
      <c r="BP517" s="17"/>
      <c r="BQ517" s="17"/>
      <c r="BR517" s="17"/>
      <c r="BS517" s="17"/>
      <c r="BT517" s="17"/>
      <c r="BU517" s="17"/>
      <c r="BV517" s="17"/>
      <c r="BW517" s="17"/>
      <c r="BX517" s="17"/>
      <c r="BY517" s="17"/>
      <c r="BZ517" s="17"/>
      <c r="CA517" s="17"/>
      <c r="CB517" s="17"/>
      <c r="CC517" s="17"/>
      <c r="CD517" s="17"/>
      <c r="CE517" s="17"/>
      <c r="CF517" s="17"/>
      <c r="CG517" s="17"/>
      <c r="CH517" s="17"/>
      <c r="CI517" s="17"/>
      <c r="CJ517" s="17"/>
      <c r="CK517" s="17"/>
      <c r="CL517" s="17"/>
      <c r="CM517" s="17"/>
      <c r="CN517" s="17"/>
      <c r="CO517" s="17"/>
      <c r="CP517" s="17"/>
    </row>
    <row r="518" s="1" customFormat="1" customHeight="1" spans="1:94">
      <c r="A518" s="25" t="s">
        <v>1055</v>
      </c>
      <c r="B518" s="23" t="s">
        <v>1072</v>
      </c>
      <c r="C518" s="26" t="s">
        <v>1073</v>
      </c>
      <c r="D518" s="23" t="s">
        <v>1082</v>
      </c>
      <c r="E518" s="27">
        <v>300</v>
      </c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  <c r="AT518" s="17"/>
      <c r="AU518" s="17"/>
      <c r="AV518" s="17"/>
      <c r="AW518" s="17"/>
      <c r="AX518" s="17"/>
      <c r="AY518" s="17"/>
      <c r="AZ518" s="17"/>
      <c r="BA518" s="17"/>
      <c r="BB518" s="17"/>
      <c r="BC518" s="17"/>
      <c r="BD518" s="17"/>
      <c r="BE518" s="17"/>
      <c r="BF518" s="17"/>
      <c r="BG518" s="17"/>
      <c r="BH518" s="17"/>
      <c r="BI518" s="17"/>
      <c r="BJ518" s="17"/>
      <c r="BK518" s="17"/>
      <c r="BL518" s="17"/>
      <c r="BM518" s="17"/>
      <c r="BN518" s="17"/>
      <c r="BO518" s="17"/>
      <c r="BP518" s="17"/>
      <c r="BQ518" s="17"/>
      <c r="BR518" s="17"/>
      <c r="BS518" s="17"/>
      <c r="BT518" s="17"/>
      <c r="BU518" s="17"/>
      <c r="BV518" s="17"/>
      <c r="BW518" s="17"/>
      <c r="BX518" s="17"/>
      <c r="BY518" s="17"/>
      <c r="BZ518" s="17"/>
      <c r="CA518" s="17"/>
      <c r="CB518" s="17"/>
      <c r="CC518" s="17"/>
      <c r="CD518" s="17"/>
      <c r="CE518" s="17"/>
      <c r="CF518" s="17"/>
      <c r="CG518" s="17"/>
      <c r="CH518" s="17"/>
      <c r="CI518" s="17"/>
      <c r="CJ518" s="17"/>
      <c r="CK518" s="17"/>
      <c r="CL518" s="17"/>
      <c r="CM518" s="17"/>
      <c r="CN518" s="17"/>
      <c r="CO518" s="17"/>
      <c r="CP518" s="17"/>
    </row>
    <row r="519" s="1" customFormat="1" customHeight="1" spans="1:94">
      <c r="A519" s="25" t="s">
        <v>1057</v>
      </c>
      <c r="B519" s="23" t="s">
        <v>1072</v>
      </c>
      <c r="C519" s="26" t="s">
        <v>1073</v>
      </c>
      <c r="D519" s="23" t="s">
        <v>1084</v>
      </c>
      <c r="E519" s="27">
        <v>300</v>
      </c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  <c r="AT519" s="17"/>
      <c r="AU519" s="17"/>
      <c r="AV519" s="17"/>
      <c r="AW519" s="17"/>
      <c r="AX519" s="17"/>
      <c r="AY519" s="17"/>
      <c r="AZ519" s="17"/>
      <c r="BA519" s="17"/>
      <c r="BB519" s="17"/>
      <c r="BC519" s="17"/>
      <c r="BD519" s="17"/>
      <c r="BE519" s="17"/>
      <c r="BF519" s="17"/>
      <c r="BG519" s="17"/>
      <c r="BH519" s="17"/>
      <c r="BI519" s="17"/>
      <c r="BJ519" s="17"/>
      <c r="BK519" s="17"/>
      <c r="BL519" s="17"/>
      <c r="BM519" s="17"/>
      <c r="BN519" s="17"/>
      <c r="BO519" s="17"/>
      <c r="BP519" s="17"/>
      <c r="BQ519" s="17"/>
      <c r="BR519" s="17"/>
      <c r="BS519" s="17"/>
      <c r="BT519" s="17"/>
      <c r="BU519" s="17"/>
      <c r="BV519" s="17"/>
      <c r="BW519" s="17"/>
      <c r="BX519" s="17"/>
      <c r="BY519" s="17"/>
      <c r="BZ519" s="17"/>
      <c r="CA519" s="17"/>
      <c r="CB519" s="17"/>
      <c r="CC519" s="17"/>
      <c r="CD519" s="17"/>
      <c r="CE519" s="17"/>
      <c r="CF519" s="17"/>
      <c r="CG519" s="17"/>
      <c r="CH519" s="17"/>
      <c r="CI519" s="17"/>
      <c r="CJ519" s="17"/>
      <c r="CK519" s="17"/>
      <c r="CL519" s="17"/>
      <c r="CM519" s="17"/>
      <c r="CN519" s="17"/>
      <c r="CO519" s="17"/>
      <c r="CP519" s="17"/>
    </row>
    <row r="520" s="1" customFormat="1" customHeight="1" spans="1:94">
      <c r="A520" s="25" t="s">
        <v>1060</v>
      </c>
      <c r="B520" s="23" t="s">
        <v>1072</v>
      </c>
      <c r="C520" s="26" t="s">
        <v>1086</v>
      </c>
      <c r="D520" s="23" t="s">
        <v>1087</v>
      </c>
      <c r="E520" s="27">
        <v>300</v>
      </c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  <c r="AT520" s="17"/>
      <c r="AU520" s="17"/>
      <c r="AV520" s="17"/>
      <c r="AW520" s="17"/>
      <c r="AX520" s="17"/>
      <c r="AY520" s="17"/>
      <c r="AZ520" s="17"/>
      <c r="BA520" s="17"/>
      <c r="BB520" s="17"/>
      <c r="BC520" s="17"/>
      <c r="BD520" s="17"/>
      <c r="BE520" s="17"/>
      <c r="BF520" s="17"/>
      <c r="BG520" s="17"/>
      <c r="BH520" s="17"/>
      <c r="BI520" s="17"/>
      <c r="BJ520" s="17"/>
      <c r="BK520" s="17"/>
      <c r="BL520" s="17"/>
      <c r="BM520" s="17"/>
      <c r="BN520" s="17"/>
      <c r="BO520" s="17"/>
      <c r="BP520" s="17"/>
      <c r="BQ520" s="17"/>
      <c r="BR520" s="17"/>
      <c r="BS520" s="17"/>
      <c r="BT520" s="17"/>
      <c r="BU520" s="17"/>
      <c r="BV520" s="17"/>
      <c r="BW520" s="17"/>
      <c r="BX520" s="17"/>
      <c r="BY520" s="17"/>
      <c r="BZ520" s="17"/>
      <c r="CA520" s="17"/>
      <c r="CB520" s="17"/>
      <c r="CC520" s="17"/>
      <c r="CD520" s="17"/>
      <c r="CE520" s="17"/>
      <c r="CF520" s="17"/>
      <c r="CG520" s="17"/>
      <c r="CH520" s="17"/>
      <c r="CI520" s="17"/>
      <c r="CJ520" s="17"/>
      <c r="CK520" s="17"/>
      <c r="CL520" s="17"/>
      <c r="CM520" s="17"/>
      <c r="CN520" s="17"/>
      <c r="CO520" s="17"/>
      <c r="CP520" s="17"/>
    </row>
    <row r="521" s="1" customFormat="1" customHeight="1" spans="1:94">
      <c r="A521" s="25" t="s">
        <v>1062</v>
      </c>
      <c r="B521" s="23" t="s">
        <v>1072</v>
      </c>
      <c r="C521" s="26" t="s">
        <v>1073</v>
      </c>
      <c r="D521" s="23" t="s">
        <v>1089</v>
      </c>
      <c r="E521" s="27">
        <v>300</v>
      </c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  <c r="AT521" s="17"/>
      <c r="AU521" s="17"/>
      <c r="AV521" s="17"/>
      <c r="AW521" s="17"/>
      <c r="AX521" s="17"/>
      <c r="AY521" s="17"/>
      <c r="AZ521" s="17"/>
      <c r="BA521" s="17"/>
      <c r="BB521" s="17"/>
      <c r="BC521" s="17"/>
      <c r="BD521" s="17"/>
      <c r="BE521" s="17"/>
      <c r="BF521" s="17"/>
      <c r="BG521" s="17"/>
      <c r="BH521" s="17"/>
      <c r="BI521" s="17"/>
      <c r="BJ521" s="17"/>
      <c r="BK521" s="17"/>
      <c r="BL521" s="17"/>
      <c r="BM521" s="17"/>
      <c r="BN521" s="17"/>
      <c r="BO521" s="17"/>
      <c r="BP521" s="17"/>
      <c r="BQ521" s="17"/>
      <c r="BR521" s="17"/>
      <c r="BS521" s="17"/>
      <c r="BT521" s="17"/>
      <c r="BU521" s="17"/>
      <c r="BV521" s="17"/>
      <c r="BW521" s="17"/>
      <c r="BX521" s="17"/>
      <c r="BY521" s="17"/>
      <c r="BZ521" s="17"/>
      <c r="CA521" s="17"/>
      <c r="CB521" s="17"/>
      <c r="CC521" s="17"/>
      <c r="CD521" s="17"/>
      <c r="CE521" s="17"/>
      <c r="CF521" s="17"/>
      <c r="CG521" s="17"/>
      <c r="CH521" s="17"/>
      <c r="CI521" s="17"/>
      <c r="CJ521" s="17"/>
      <c r="CK521" s="17"/>
      <c r="CL521" s="17"/>
      <c r="CM521" s="17"/>
      <c r="CN521" s="17"/>
      <c r="CO521" s="17"/>
      <c r="CP521" s="17"/>
    </row>
    <row r="522" s="1" customFormat="1" customHeight="1" spans="1:94">
      <c r="A522" s="25" t="s">
        <v>1064</v>
      </c>
      <c r="B522" s="23" t="s">
        <v>457</v>
      </c>
      <c r="C522" s="26" t="s">
        <v>458</v>
      </c>
      <c r="D522" s="23" t="s">
        <v>1091</v>
      </c>
      <c r="E522" s="27">
        <v>300</v>
      </c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  <c r="AT522" s="17"/>
      <c r="AU522" s="17"/>
      <c r="AV522" s="17"/>
      <c r="AW522" s="17"/>
      <c r="AX522" s="17"/>
      <c r="AY522" s="17"/>
      <c r="AZ522" s="17"/>
      <c r="BA522" s="17"/>
      <c r="BB522" s="17"/>
      <c r="BC522" s="17"/>
      <c r="BD522" s="17"/>
      <c r="BE522" s="17"/>
      <c r="BF522" s="17"/>
      <c r="BG522" s="17"/>
      <c r="BH522" s="17"/>
      <c r="BI522" s="17"/>
      <c r="BJ522" s="17"/>
      <c r="BK522" s="17"/>
      <c r="BL522" s="17"/>
      <c r="BM522" s="17"/>
      <c r="BN522" s="17"/>
      <c r="BO522" s="17"/>
      <c r="BP522" s="17"/>
      <c r="BQ522" s="17"/>
      <c r="BR522" s="17"/>
      <c r="BS522" s="17"/>
      <c r="BT522" s="17"/>
      <c r="BU522" s="17"/>
      <c r="BV522" s="17"/>
      <c r="BW522" s="17"/>
      <c r="BX522" s="17"/>
      <c r="BY522" s="17"/>
      <c r="BZ522" s="17"/>
      <c r="CA522" s="17"/>
      <c r="CB522" s="17"/>
      <c r="CC522" s="17"/>
      <c r="CD522" s="17"/>
      <c r="CE522" s="17"/>
      <c r="CF522" s="17"/>
      <c r="CG522" s="17"/>
      <c r="CH522" s="17"/>
      <c r="CI522" s="17"/>
      <c r="CJ522" s="17"/>
      <c r="CK522" s="17"/>
      <c r="CL522" s="17"/>
      <c r="CM522" s="17"/>
      <c r="CN522" s="17"/>
      <c r="CO522" s="17"/>
      <c r="CP522" s="17"/>
    </row>
    <row r="523" s="1" customFormat="1" customHeight="1" spans="1:94">
      <c r="A523" s="25" t="s">
        <v>1066</v>
      </c>
      <c r="B523" s="23" t="s">
        <v>1072</v>
      </c>
      <c r="C523" s="26" t="s">
        <v>1073</v>
      </c>
      <c r="D523" s="23" t="s">
        <v>1093</v>
      </c>
      <c r="E523" s="27">
        <v>300</v>
      </c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  <c r="AT523" s="17"/>
      <c r="AU523" s="17"/>
      <c r="AV523" s="17"/>
      <c r="AW523" s="17"/>
      <c r="AX523" s="17"/>
      <c r="AY523" s="17"/>
      <c r="AZ523" s="17"/>
      <c r="BA523" s="17"/>
      <c r="BB523" s="17"/>
      <c r="BC523" s="17"/>
      <c r="BD523" s="17"/>
      <c r="BE523" s="17"/>
      <c r="BF523" s="17"/>
      <c r="BG523" s="17"/>
      <c r="BH523" s="17"/>
      <c r="BI523" s="17"/>
      <c r="BJ523" s="17"/>
      <c r="BK523" s="17"/>
      <c r="BL523" s="17"/>
      <c r="BM523" s="17"/>
      <c r="BN523" s="17"/>
      <c r="BO523" s="17"/>
      <c r="BP523" s="17"/>
      <c r="BQ523" s="17"/>
      <c r="BR523" s="17"/>
      <c r="BS523" s="17"/>
      <c r="BT523" s="17"/>
      <c r="BU523" s="17"/>
      <c r="BV523" s="17"/>
      <c r="BW523" s="17"/>
      <c r="BX523" s="17"/>
      <c r="BY523" s="17"/>
      <c r="BZ523" s="17"/>
      <c r="CA523" s="17"/>
      <c r="CB523" s="17"/>
      <c r="CC523" s="17"/>
      <c r="CD523" s="17"/>
      <c r="CE523" s="17"/>
      <c r="CF523" s="17"/>
      <c r="CG523" s="17"/>
      <c r="CH523" s="17"/>
      <c r="CI523" s="17"/>
      <c r="CJ523" s="17"/>
      <c r="CK523" s="17"/>
      <c r="CL523" s="17"/>
      <c r="CM523" s="17"/>
      <c r="CN523" s="17"/>
      <c r="CO523" s="17"/>
      <c r="CP523" s="17"/>
    </row>
    <row r="524" s="1" customFormat="1" customHeight="1" spans="1:94">
      <c r="A524" s="25" t="s">
        <v>1069</v>
      </c>
      <c r="B524" s="23" t="s">
        <v>1095</v>
      </c>
      <c r="C524" s="23" t="s">
        <v>1095</v>
      </c>
      <c r="D524" s="23" t="s">
        <v>1096</v>
      </c>
      <c r="E524" s="27">
        <v>300</v>
      </c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  <c r="AT524" s="17"/>
      <c r="AU524" s="17"/>
      <c r="AV524" s="17"/>
      <c r="AW524" s="17"/>
      <c r="AX524" s="17"/>
      <c r="AY524" s="17"/>
      <c r="AZ524" s="17"/>
      <c r="BA524" s="17"/>
      <c r="BB524" s="17"/>
      <c r="BC524" s="17"/>
      <c r="BD524" s="17"/>
      <c r="BE524" s="17"/>
      <c r="BF524" s="17"/>
      <c r="BG524" s="17"/>
      <c r="BH524" s="17"/>
      <c r="BI524" s="17"/>
      <c r="BJ524" s="17"/>
      <c r="BK524" s="17"/>
      <c r="BL524" s="17"/>
      <c r="BM524" s="17"/>
      <c r="BN524" s="17"/>
      <c r="BO524" s="17"/>
      <c r="BP524" s="17"/>
      <c r="BQ524" s="17"/>
      <c r="BR524" s="17"/>
      <c r="BS524" s="17"/>
      <c r="BT524" s="17"/>
      <c r="BU524" s="17"/>
      <c r="BV524" s="17"/>
      <c r="BW524" s="17"/>
      <c r="BX524" s="17"/>
      <c r="BY524" s="17"/>
      <c r="BZ524" s="17"/>
      <c r="CA524" s="17"/>
      <c r="CB524" s="17"/>
      <c r="CC524" s="17"/>
      <c r="CD524" s="17"/>
      <c r="CE524" s="17"/>
      <c r="CF524" s="17"/>
      <c r="CG524" s="17"/>
      <c r="CH524" s="17"/>
      <c r="CI524" s="17"/>
      <c r="CJ524" s="17"/>
      <c r="CK524" s="17"/>
      <c r="CL524" s="17"/>
      <c r="CM524" s="17"/>
      <c r="CN524" s="17"/>
      <c r="CO524" s="17"/>
      <c r="CP524" s="17"/>
    </row>
    <row r="525" s="1" customFormat="1" customHeight="1" spans="1:94">
      <c r="A525" s="25" t="s">
        <v>1071</v>
      </c>
      <c r="B525" s="23" t="s">
        <v>1095</v>
      </c>
      <c r="C525" s="23" t="s">
        <v>1095</v>
      </c>
      <c r="D525" s="23" t="s">
        <v>1098</v>
      </c>
      <c r="E525" s="27">
        <v>300</v>
      </c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  <c r="AT525" s="17"/>
      <c r="AU525" s="17"/>
      <c r="AV525" s="17"/>
      <c r="AW525" s="17"/>
      <c r="AX525" s="17"/>
      <c r="AY525" s="17"/>
      <c r="AZ525" s="17"/>
      <c r="BA525" s="17"/>
      <c r="BB525" s="17"/>
      <c r="BC525" s="17"/>
      <c r="BD525" s="17"/>
      <c r="BE525" s="17"/>
      <c r="BF525" s="17"/>
      <c r="BG525" s="17"/>
      <c r="BH525" s="17"/>
      <c r="BI525" s="17"/>
      <c r="BJ525" s="17"/>
      <c r="BK525" s="17"/>
      <c r="BL525" s="17"/>
      <c r="BM525" s="17"/>
      <c r="BN525" s="17"/>
      <c r="BO525" s="17"/>
      <c r="BP525" s="17"/>
      <c r="BQ525" s="17"/>
      <c r="BR525" s="17"/>
      <c r="BS525" s="17"/>
      <c r="BT525" s="17"/>
      <c r="BU525" s="17"/>
      <c r="BV525" s="17"/>
      <c r="BW525" s="17"/>
      <c r="BX525" s="17"/>
      <c r="BY525" s="17"/>
      <c r="BZ525" s="17"/>
      <c r="CA525" s="17"/>
      <c r="CB525" s="17"/>
      <c r="CC525" s="17"/>
      <c r="CD525" s="17"/>
      <c r="CE525" s="17"/>
      <c r="CF525" s="17"/>
      <c r="CG525" s="17"/>
      <c r="CH525" s="17"/>
      <c r="CI525" s="17"/>
      <c r="CJ525" s="17"/>
      <c r="CK525" s="17"/>
      <c r="CL525" s="17"/>
      <c r="CM525" s="17"/>
      <c r="CN525" s="17"/>
      <c r="CO525" s="17"/>
      <c r="CP525" s="17"/>
    </row>
    <row r="526" s="1" customFormat="1" customHeight="1" spans="1:94">
      <c r="A526" s="25" t="s">
        <v>1075</v>
      </c>
      <c r="B526" s="23" t="s">
        <v>1095</v>
      </c>
      <c r="C526" s="23" t="s">
        <v>1095</v>
      </c>
      <c r="D526" s="35" t="s">
        <v>979</v>
      </c>
      <c r="E526" s="27">
        <v>390</v>
      </c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  <c r="AT526" s="17"/>
      <c r="AU526" s="17"/>
      <c r="AV526" s="17"/>
      <c r="AW526" s="17"/>
      <c r="AX526" s="17"/>
      <c r="AY526" s="17"/>
      <c r="AZ526" s="17"/>
      <c r="BA526" s="17"/>
      <c r="BB526" s="17"/>
      <c r="BC526" s="17"/>
      <c r="BD526" s="17"/>
      <c r="BE526" s="17"/>
      <c r="BF526" s="17"/>
      <c r="BG526" s="17"/>
      <c r="BH526" s="17"/>
      <c r="BI526" s="17"/>
      <c r="BJ526" s="17"/>
      <c r="BK526" s="17"/>
      <c r="BL526" s="17"/>
      <c r="BM526" s="17"/>
      <c r="BN526" s="17"/>
      <c r="BO526" s="17"/>
      <c r="BP526" s="17"/>
      <c r="BQ526" s="17"/>
      <c r="BR526" s="17"/>
      <c r="BS526" s="17"/>
      <c r="BT526" s="17"/>
      <c r="BU526" s="17"/>
      <c r="BV526" s="17"/>
      <c r="BW526" s="17"/>
      <c r="BX526" s="17"/>
      <c r="BY526" s="17"/>
      <c r="BZ526" s="17"/>
      <c r="CA526" s="17"/>
      <c r="CB526" s="17"/>
      <c r="CC526" s="17"/>
      <c r="CD526" s="17"/>
      <c r="CE526" s="17"/>
      <c r="CF526" s="17"/>
      <c r="CG526" s="17"/>
      <c r="CH526" s="17"/>
      <c r="CI526" s="17"/>
      <c r="CJ526" s="17"/>
      <c r="CK526" s="17"/>
      <c r="CL526" s="17"/>
      <c r="CM526" s="17"/>
      <c r="CN526" s="17"/>
      <c r="CO526" s="17"/>
      <c r="CP526" s="17"/>
    </row>
    <row r="527" s="1" customFormat="1" customHeight="1" spans="1:94">
      <c r="A527" s="25" t="s">
        <v>1077</v>
      </c>
      <c r="B527" s="23" t="s">
        <v>1101</v>
      </c>
      <c r="C527" s="23" t="s">
        <v>1101</v>
      </c>
      <c r="D527" s="23" t="s">
        <v>1102</v>
      </c>
      <c r="E527" s="27">
        <v>300</v>
      </c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  <c r="AT527" s="17"/>
      <c r="AU527" s="17"/>
      <c r="AV527" s="17"/>
      <c r="AW527" s="17"/>
      <c r="AX527" s="17"/>
      <c r="AY527" s="17"/>
      <c r="AZ527" s="17"/>
      <c r="BA527" s="17"/>
      <c r="BB527" s="17"/>
      <c r="BC527" s="17"/>
      <c r="BD527" s="17"/>
      <c r="BE527" s="17"/>
      <c r="BF527" s="17"/>
      <c r="BG527" s="17"/>
      <c r="BH527" s="17"/>
      <c r="BI527" s="17"/>
      <c r="BJ527" s="17"/>
      <c r="BK527" s="17"/>
      <c r="BL527" s="17"/>
      <c r="BM527" s="17"/>
      <c r="BN527" s="17"/>
      <c r="BO527" s="17"/>
      <c r="BP527" s="17"/>
      <c r="BQ527" s="17"/>
      <c r="BR527" s="17"/>
      <c r="BS527" s="17"/>
      <c r="BT527" s="17"/>
      <c r="BU527" s="17"/>
      <c r="BV527" s="17"/>
      <c r="BW527" s="17"/>
      <c r="BX527" s="17"/>
      <c r="BY527" s="17"/>
      <c r="BZ527" s="17"/>
      <c r="CA527" s="17"/>
      <c r="CB527" s="17"/>
      <c r="CC527" s="17"/>
      <c r="CD527" s="17"/>
      <c r="CE527" s="17"/>
      <c r="CF527" s="17"/>
      <c r="CG527" s="17"/>
      <c r="CH527" s="17"/>
      <c r="CI527" s="17"/>
      <c r="CJ527" s="17"/>
      <c r="CK527" s="17"/>
      <c r="CL527" s="17"/>
      <c r="CM527" s="17"/>
      <c r="CN527" s="17"/>
      <c r="CO527" s="17"/>
      <c r="CP527" s="17"/>
    </row>
    <row r="528" s="1" customFormat="1" customHeight="1" spans="1:94">
      <c r="A528" s="25" t="s">
        <v>1079</v>
      </c>
      <c r="B528" s="23" t="s">
        <v>1101</v>
      </c>
      <c r="C528" s="23" t="s">
        <v>1101</v>
      </c>
      <c r="D528" s="23" t="s">
        <v>1104</v>
      </c>
      <c r="E528" s="27">
        <v>300</v>
      </c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  <c r="AT528" s="17"/>
      <c r="AU528" s="17"/>
      <c r="AV528" s="17"/>
      <c r="AW528" s="17"/>
      <c r="AX528" s="17"/>
      <c r="AY528" s="17"/>
      <c r="AZ528" s="17"/>
      <c r="BA528" s="17"/>
      <c r="BB528" s="17"/>
      <c r="BC528" s="17"/>
      <c r="BD528" s="17"/>
      <c r="BE528" s="17"/>
      <c r="BF528" s="17"/>
      <c r="BG528" s="17"/>
      <c r="BH528" s="17"/>
      <c r="BI528" s="17"/>
      <c r="BJ528" s="17"/>
      <c r="BK528" s="17"/>
      <c r="BL528" s="17"/>
      <c r="BM528" s="17"/>
      <c r="BN528" s="17"/>
      <c r="BO528" s="17"/>
      <c r="BP528" s="17"/>
      <c r="BQ528" s="17"/>
      <c r="BR528" s="17"/>
      <c r="BS528" s="17"/>
      <c r="BT528" s="17"/>
      <c r="BU528" s="17"/>
      <c r="BV528" s="17"/>
      <c r="BW528" s="17"/>
      <c r="BX528" s="17"/>
      <c r="BY528" s="17"/>
      <c r="BZ528" s="17"/>
      <c r="CA528" s="17"/>
      <c r="CB528" s="17"/>
      <c r="CC528" s="17"/>
      <c r="CD528" s="17"/>
      <c r="CE528" s="17"/>
      <c r="CF528" s="17"/>
      <c r="CG528" s="17"/>
      <c r="CH528" s="17"/>
      <c r="CI528" s="17"/>
      <c r="CJ528" s="17"/>
      <c r="CK528" s="17"/>
      <c r="CL528" s="17"/>
      <c r="CM528" s="17"/>
      <c r="CN528" s="17"/>
      <c r="CO528" s="17"/>
      <c r="CP528" s="17"/>
    </row>
    <row r="529" s="1" customFormat="1" customHeight="1" spans="1:94">
      <c r="A529" s="25" t="s">
        <v>1081</v>
      </c>
      <c r="B529" s="23" t="s">
        <v>1101</v>
      </c>
      <c r="C529" s="23" t="s">
        <v>1101</v>
      </c>
      <c r="D529" s="23" t="s">
        <v>1106</v>
      </c>
      <c r="E529" s="27">
        <v>300</v>
      </c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  <c r="AT529" s="17"/>
      <c r="AU529" s="17"/>
      <c r="AV529" s="17"/>
      <c r="AW529" s="17"/>
      <c r="AX529" s="17"/>
      <c r="AY529" s="17"/>
      <c r="AZ529" s="17"/>
      <c r="BA529" s="17"/>
      <c r="BB529" s="17"/>
      <c r="BC529" s="17"/>
      <c r="BD529" s="17"/>
      <c r="BE529" s="17"/>
      <c r="BF529" s="17"/>
      <c r="BG529" s="17"/>
      <c r="BH529" s="17"/>
      <c r="BI529" s="17"/>
      <c r="BJ529" s="17"/>
      <c r="BK529" s="17"/>
      <c r="BL529" s="17"/>
      <c r="BM529" s="17"/>
      <c r="BN529" s="17"/>
      <c r="BO529" s="17"/>
      <c r="BP529" s="17"/>
      <c r="BQ529" s="17"/>
      <c r="BR529" s="17"/>
      <c r="BS529" s="17"/>
      <c r="BT529" s="17"/>
      <c r="BU529" s="17"/>
      <c r="BV529" s="17"/>
      <c r="BW529" s="17"/>
      <c r="BX529" s="17"/>
      <c r="BY529" s="17"/>
      <c r="BZ529" s="17"/>
      <c r="CA529" s="17"/>
      <c r="CB529" s="17"/>
      <c r="CC529" s="17"/>
      <c r="CD529" s="17"/>
      <c r="CE529" s="17"/>
      <c r="CF529" s="17"/>
      <c r="CG529" s="17"/>
      <c r="CH529" s="17"/>
      <c r="CI529" s="17"/>
      <c r="CJ529" s="17"/>
      <c r="CK529" s="17"/>
      <c r="CL529" s="17"/>
      <c r="CM529" s="17"/>
      <c r="CN529" s="17"/>
      <c r="CO529" s="17"/>
      <c r="CP529" s="17"/>
    </row>
    <row r="530" s="1" customFormat="1" customHeight="1" spans="1:94">
      <c r="A530" s="25" t="s">
        <v>1083</v>
      </c>
      <c r="B530" s="23" t="s">
        <v>1101</v>
      </c>
      <c r="C530" s="23" t="s">
        <v>1101</v>
      </c>
      <c r="D530" s="25" t="s">
        <v>1108</v>
      </c>
      <c r="E530" s="27">
        <v>300</v>
      </c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  <c r="AT530" s="17"/>
      <c r="AU530" s="17"/>
      <c r="AV530" s="17"/>
      <c r="AW530" s="17"/>
      <c r="AX530" s="17"/>
      <c r="AY530" s="17"/>
      <c r="AZ530" s="17"/>
      <c r="BA530" s="17"/>
      <c r="BB530" s="17"/>
      <c r="BC530" s="17"/>
      <c r="BD530" s="17"/>
      <c r="BE530" s="17"/>
      <c r="BF530" s="17"/>
      <c r="BG530" s="17"/>
      <c r="BH530" s="17"/>
      <c r="BI530" s="17"/>
      <c r="BJ530" s="17"/>
      <c r="BK530" s="17"/>
      <c r="BL530" s="17"/>
      <c r="BM530" s="17"/>
      <c r="BN530" s="17"/>
      <c r="BO530" s="17"/>
      <c r="BP530" s="17"/>
      <c r="BQ530" s="17"/>
      <c r="BR530" s="17"/>
      <c r="BS530" s="17"/>
      <c r="BT530" s="17"/>
      <c r="BU530" s="17"/>
      <c r="BV530" s="17"/>
      <c r="BW530" s="17"/>
      <c r="BX530" s="17"/>
      <c r="BY530" s="17"/>
      <c r="BZ530" s="17"/>
      <c r="CA530" s="17"/>
      <c r="CB530" s="17"/>
      <c r="CC530" s="17"/>
      <c r="CD530" s="17"/>
      <c r="CE530" s="17"/>
      <c r="CF530" s="17"/>
      <c r="CG530" s="17"/>
      <c r="CH530" s="17"/>
      <c r="CI530" s="17"/>
      <c r="CJ530" s="17"/>
      <c r="CK530" s="17"/>
      <c r="CL530" s="17"/>
      <c r="CM530" s="17"/>
      <c r="CN530" s="17"/>
      <c r="CO530" s="17"/>
      <c r="CP530" s="17"/>
    </row>
    <row r="531" s="1" customFormat="1" customHeight="1" spans="1:94">
      <c r="A531" s="25" t="s">
        <v>1085</v>
      </c>
      <c r="B531" s="23" t="s">
        <v>7</v>
      </c>
      <c r="C531" s="23" t="s">
        <v>8</v>
      </c>
      <c r="D531" s="25" t="s">
        <v>1110</v>
      </c>
      <c r="E531" s="27">
        <v>300</v>
      </c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  <c r="AT531" s="17"/>
      <c r="AU531" s="17"/>
      <c r="AV531" s="17"/>
      <c r="AW531" s="17"/>
      <c r="AX531" s="17"/>
      <c r="AY531" s="17"/>
      <c r="AZ531" s="17"/>
      <c r="BA531" s="17"/>
      <c r="BB531" s="17"/>
      <c r="BC531" s="17"/>
      <c r="BD531" s="17"/>
      <c r="BE531" s="17"/>
      <c r="BF531" s="17"/>
      <c r="BG531" s="17"/>
      <c r="BH531" s="17"/>
      <c r="BI531" s="17"/>
      <c r="BJ531" s="17"/>
      <c r="BK531" s="17"/>
      <c r="BL531" s="17"/>
      <c r="BM531" s="17"/>
      <c r="BN531" s="17"/>
      <c r="BO531" s="17"/>
      <c r="BP531" s="17"/>
      <c r="BQ531" s="17"/>
      <c r="BR531" s="17"/>
      <c r="BS531" s="17"/>
      <c r="BT531" s="17"/>
      <c r="BU531" s="17"/>
      <c r="BV531" s="17"/>
      <c r="BW531" s="17"/>
      <c r="BX531" s="17"/>
      <c r="BY531" s="17"/>
      <c r="BZ531" s="17"/>
      <c r="CA531" s="17"/>
      <c r="CB531" s="17"/>
      <c r="CC531" s="17"/>
      <c r="CD531" s="17"/>
      <c r="CE531" s="17"/>
      <c r="CF531" s="17"/>
      <c r="CG531" s="17"/>
      <c r="CH531" s="17"/>
      <c r="CI531" s="17"/>
      <c r="CJ531" s="17"/>
      <c r="CK531" s="17"/>
      <c r="CL531" s="17"/>
      <c r="CM531" s="17"/>
      <c r="CN531" s="17"/>
      <c r="CO531" s="17"/>
      <c r="CP531" s="17"/>
    </row>
    <row r="532" s="1" customFormat="1" customHeight="1" spans="1:94">
      <c r="A532" s="25" t="s">
        <v>1088</v>
      </c>
      <c r="B532" s="23" t="s">
        <v>1101</v>
      </c>
      <c r="C532" s="23" t="s">
        <v>1101</v>
      </c>
      <c r="D532" s="25" t="s">
        <v>1112</v>
      </c>
      <c r="E532" s="27">
        <v>300</v>
      </c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  <c r="AT532" s="17"/>
      <c r="AU532" s="17"/>
      <c r="AV532" s="17"/>
      <c r="AW532" s="17"/>
      <c r="AX532" s="17"/>
      <c r="AY532" s="17"/>
      <c r="AZ532" s="17"/>
      <c r="BA532" s="17"/>
      <c r="BB532" s="17"/>
      <c r="BC532" s="17"/>
      <c r="BD532" s="17"/>
      <c r="BE532" s="17"/>
      <c r="BF532" s="17"/>
      <c r="BG532" s="17"/>
      <c r="BH532" s="17"/>
      <c r="BI532" s="17"/>
      <c r="BJ532" s="17"/>
      <c r="BK532" s="17"/>
      <c r="BL532" s="17"/>
      <c r="BM532" s="17"/>
      <c r="BN532" s="17"/>
      <c r="BO532" s="17"/>
      <c r="BP532" s="17"/>
      <c r="BQ532" s="17"/>
      <c r="BR532" s="17"/>
      <c r="BS532" s="17"/>
      <c r="BT532" s="17"/>
      <c r="BU532" s="17"/>
      <c r="BV532" s="17"/>
      <c r="BW532" s="17"/>
      <c r="BX532" s="17"/>
      <c r="BY532" s="17"/>
      <c r="BZ532" s="17"/>
      <c r="CA532" s="17"/>
      <c r="CB532" s="17"/>
      <c r="CC532" s="17"/>
      <c r="CD532" s="17"/>
      <c r="CE532" s="17"/>
      <c r="CF532" s="17"/>
      <c r="CG532" s="17"/>
      <c r="CH532" s="17"/>
      <c r="CI532" s="17"/>
      <c r="CJ532" s="17"/>
      <c r="CK532" s="17"/>
      <c r="CL532" s="17"/>
      <c r="CM532" s="17"/>
      <c r="CN532" s="17"/>
      <c r="CO532" s="17"/>
      <c r="CP532" s="17"/>
    </row>
    <row r="533" s="1" customFormat="1" customHeight="1" spans="1:94">
      <c r="A533" s="25" t="s">
        <v>1090</v>
      </c>
      <c r="B533" s="23" t="s">
        <v>1101</v>
      </c>
      <c r="C533" s="23" t="s">
        <v>1101</v>
      </c>
      <c r="D533" s="23" t="s">
        <v>1114</v>
      </c>
      <c r="E533" s="27">
        <v>300</v>
      </c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  <c r="AT533" s="17"/>
      <c r="AU533" s="17"/>
      <c r="AV533" s="17"/>
      <c r="AW533" s="17"/>
      <c r="AX533" s="17"/>
      <c r="AY533" s="17"/>
      <c r="AZ533" s="17"/>
      <c r="BA533" s="17"/>
      <c r="BB533" s="17"/>
      <c r="BC533" s="17"/>
      <c r="BD533" s="17"/>
      <c r="BE533" s="17"/>
      <c r="BF533" s="17"/>
      <c r="BG533" s="17"/>
      <c r="BH533" s="17"/>
      <c r="BI533" s="17"/>
      <c r="BJ533" s="17"/>
      <c r="BK533" s="17"/>
      <c r="BL533" s="17"/>
      <c r="BM533" s="17"/>
      <c r="BN533" s="17"/>
      <c r="BO533" s="17"/>
      <c r="BP533" s="17"/>
      <c r="BQ533" s="17"/>
      <c r="BR533" s="17"/>
      <c r="BS533" s="17"/>
      <c r="BT533" s="17"/>
      <c r="BU533" s="17"/>
      <c r="BV533" s="17"/>
      <c r="BW533" s="17"/>
      <c r="BX533" s="17"/>
      <c r="BY533" s="17"/>
      <c r="BZ533" s="17"/>
      <c r="CA533" s="17"/>
      <c r="CB533" s="17"/>
      <c r="CC533" s="17"/>
      <c r="CD533" s="17"/>
      <c r="CE533" s="17"/>
      <c r="CF533" s="17"/>
      <c r="CG533" s="17"/>
      <c r="CH533" s="17"/>
      <c r="CI533" s="17"/>
      <c r="CJ533" s="17"/>
      <c r="CK533" s="17"/>
      <c r="CL533" s="17"/>
      <c r="CM533" s="17"/>
      <c r="CN533" s="17"/>
      <c r="CO533" s="17"/>
      <c r="CP533" s="17"/>
    </row>
    <row r="534" s="1" customFormat="1" customHeight="1" spans="1:94">
      <c r="A534" s="25" t="s">
        <v>1092</v>
      </c>
      <c r="B534" s="23" t="s">
        <v>1116</v>
      </c>
      <c r="C534" s="23" t="s">
        <v>1116</v>
      </c>
      <c r="D534" s="23" t="s">
        <v>1117</v>
      </c>
      <c r="E534" s="27">
        <v>300</v>
      </c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  <c r="AT534" s="17"/>
      <c r="AU534" s="17"/>
      <c r="AV534" s="17"/>
      <c r="AW534" s="17"/>
      <c r="AX534" s="17"/>
      <c r="AY534" s="17"/>
      <c r="AZ534" s="17"/>
      <c r="BA534" s="17"/>
      <c r="BB534" s="17"/>
      <c r="BC534" s="17"/>
      <c r="BD534" s="17"/>
      <c r="BE534" s="17"/>
      <c r="BF534" s="17"/>
      <c r="BG534" s="17"/>
      <c r="BH534" s="17"/>
      <c r="BI534" s="17"/>
      <c r="BJ534" s="17"/>
      <c r="BK534" s="17"/>
      <c r="BL534" s="17"/>
      <c r="BM534" s="17"/>
      <c r="BN534" s="17"/>
      <c r="BO534" s="17"/>
      <c r="BP534" s="17"/>
      <c r="BQ534" s="17"/>
      <c r="BR534" s="17"/>
      <c r="BS534" s="17"/>
      <c r="BT534" s="17"/>
      <c r="BU534" s="17"/>
      <c r="BV534" s="17"/>
      <c r="BW534" s="17"/>
      <c r="BX534" s="17"/>
      <c r="BY534" s="17"/>
      <c r="BZ534" s="17"/>
      <c r="CA534" s="17"/>
      <c r="CB534" s="17"/>
      <c r="CC534" s="17"/>
      <c r="CD534" s="17"/>
      <c r="CE534" s="17"/>
      <c r="CF534" s="17"/>
      <c r="CG534" s="17"/>
      <c r="CH534" s="17"/>
      <c r="CI534" s="17"/>
      <c r="CJ534" s="17"/>
      <c r="CK534" s="17"/>
      <c r="CL534" s="17"/>
      <c r="CM534" s="17"/>
      <c r="CN534" s="17"/>
      <c r="CO534" s="17"/>
      <c r="CP534" s="17"/>
    </row>
    <row r="535" s="1" customFormat="1" customHeight="1" spans="1:94">
      <c r="A535" s="25" t="s">
        <v>1094</v>
      </c>
      <c r="B535" s="23" t="s">
        <v>1116</v>
      </c>
      <c r="C535" s="23" t="s">
        <v>1116</v>
      </c>
      <c r="D535" s="23" t="s">
        <v>1119</v>
      </c>
      <c r="E535" s="27">
        <v>300</v>
      </c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  <c r="AT535" s="17"/>
      <c r="AU535" s="17"/>
      <c r="AV535" s="17"/>
      <c r="AW535" s="17"/>
      <c r="AX535" s="17"/>
      <c r="AY535" s="17"/>
      <c r="AZ535" s="17"/>
      <c r="BA535" s="17"/>
      <c r="BB535" s="17"/>
      <c r="BC535" s="17"/>
      <c r="BD535" s="17"/>
      <c r="BE535" s="17"/>
      <c r="BF535" s="17"/>
      <c r="BG535" s="17"/>
      <c r="BH535" s="17"/>
      <c r="BI535" s="17"/>
      <c r="BJ535" s="17"/>
      <c r="BK535" s="17"/>
      <c r="BL535" s="17"/>
      <c r="BM535" s="17"/>
      <c r="BN535" s="17"/>
      <c r="BO535" s="17"/>
      <c r="BP535" s="17"/>
      <c r="BQ535" s="17"/>
      <c r="BR535" s="17"/>
      <c r="BS535" s="17"/>
      <c r="BT535" s="17"/>
      <c r="BU535" s="17"/>
      <c r="BV535" s="17"/>
      <c r="BW535" s="17"/>
      <c r="BX535" s="17"/>
      <c r="BY535" s="17"/>
      <c r="BZ535" s="17"/>
      <c r="CA535" s="17"/>
      <c r="CB535" s="17"/>
      <c r="CC535" s="17"/>
      <c r="CD535" s="17"/>
      <c r="CE535" s="17"/>
      <c r="CF535" s="17"/>
      <c r="CG535" s="17"/>
      <c r="CH535" s="17"/>
      <c r="CI535" s="17"/>
      <c r="CJ535" s="17"/>
      <c r="CK535" s="17"/>
      <c r="CL535" s="17"/>
      <c r="CM535" s="17"/>
      <c r="CN535" s="17"/>
      <c r="CO535" s="17"/>
      <c r="CP535" s="17"/>
    </row>
    <row r="536" s="1" customFormat="1" customHeight="1" spans="1:94">
      <c r="A536" s="25" t="s">
        <v>1097</v>
      </c>
      <c r="B536" s="23" t="s">
        <v>1121</v>
      </c>
      <c r="C536" s="26" t="s">
        <v>1122</v>
      </c>
      <c r="D536" s="25" t="s">
        <v>1123</v>
      </c>
      <c r="E536" s="27">
        <v>390</v>
      </c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  <c r="AT536" s="17"/>
      <c r="AU536" s="17"/>
      <c r="AV536" s="17"/>
      <c r="AW536" s="17"/>
      <c r="AX536" s="17"/>
      <c r="AY536" s="17"/>
      <c r="AZ536" s="17"/>
      <c r="BA536" s="17"/>
      <c r="BB536" s="17"/>
      <c r="BC536" s="17"/>
      <c r="BD536" s="17"/>
      <c r="BE536" s="17"/>
      <c r="BF536" s="17"/>
      <c r="BG536" s="17"/>
      <c r="BH536" s="17"/>
      <c r="BI536" s="17"/>
      <c r="BJ536" s="17"/>
      <c r="BK536" s="17"/>
      <c r="BL536" s="17"/>
      <c r="BM536" s="17"/>
      <c r="BN536" s="17"/>
      <c r="BO536" s="17"/>
      <c r="BP536" s="17"/>
      <c r="BQ536" s="17"/>
      <c r="BR536" s="17"/>
      <c r="BS536" s="17"/>
      <c r="BT536" s="17"/>
      <c r="BU536" s="17"/>
      <c r="BV536" s="17"/>
      <c r="BW536" s="17"/>
      <c r="BX536" s="17"/>
      <c r="BY536" s="17"/>
      <c r="BZ536" s="17"/>
      <c r="CA536" s="17"/>
      <c r="CB536" s="17"/>
      <c r="CC536" s="17"/>
      <c r="CD536" s="17"/>
      <c r="CE536" s="17"/>
      <c r="CF536" s="17"/>
      <c r="CG536" s="17"/>
      <c r="CH536" s="17"/>
      <c r="CI536" s="17"/>
      <c r="CJ536" s="17"/>
      <c r="CK536" s="17"/>
      <c r="CL536" s="17"/>
      <c r="CM536" s="17"/>
      <c r="CN536" s="17"/>
      <c r="CO536" s="17"/>
      <c r="CP536" s="17"/>
    </row>
    <row r="537" s="1" customFormat="1" customHeight="1" spans="1:94">
      <c r="A537" s="25" t="s">
        <v>1099</v>
      </c>
      <c r="B537" s="23" t="s">
        <v>1121</v>
      </c>
      <c r="C537" s="26" t="s">
        <v>1122</v>
      </c>
      <c r="D537" s="23" t="s">
        <v>1125</v>
      </c>
      <c r="E537" s="27">
        <v>300</v>
      </c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  <c r="AT537" s="17"/>
      <c r="AU537" s="17"/>
      <c r="AV537" s="17"/>
      <c r="AW537" s="17"/>
      <c r="AX537" s="17"/>
      <c r="AY537" s="17"/>
      <c r="AZ537" s="17"/>
      <c r="BA537" s="17"/>
      <c r="BB537" s="17"/>
      <c r="BC537" s="17"/>
      <c r="BD537" s="17"/>
      <c r="BE537" s="17"/>
      <c r="BF537" s="17"/>
      <c r="BG537" s="17"/>
      <c r="BH537" s="17"/>
      <c r="BI537" s="17"/>
      <c r="BJ537" s="17"/>
      <c r="BK537" s="17"/>
      <c r="BL537" s="17"/>
      <c r="BM537" s="17"/>
      <c r="BN537" s="17"/>
      <c r="BO537" s="17"/>
      <c r="BP537" s="17"/>
      <c r="BQ537" s="17"/>
      <c r="BR537" s="17"/>
      <c r="BS537" s="17"/>
      <c r="BT537" s="17"/>
      <c r="BU537" s="17"/>
      <c r="BV537" s="17"/>
      <c r="BW537" s="17"/>
      <c r="BX537" s="17"/>
      <c r="BY537" s="17"/>
      <c r="BZ537" s="17"/>
      <c r="CA537" s="17"/>
      <c r="CB537" s="17"/>
      <c r="CC537" s="17"/>
      <c r="CD537" s="17"/>
      <c r="CE537" s="17"/>
      <c r="CF537" s="17"/>
      <c r="CG537" s="17"/>
      <c r="CH537" s="17"/>
      <c r="CI537" s="17"/>
      <c r="CJ537" s="17"/>
      <c r="CK537" s="17"/>
      <c r="CL537" s="17"/>
      <c r="CM537" s="17"/>
      <c r="CN537" s="17"/>
      <c r="CO537" s="17"/>
      <c r="CP537" s="17"/>
    </row>
    <row r="538" s="1" customFormat="1" customHeight="1" spans="1:94">
      <c r="A538" s="25" t="s">
        <v>1100</v>
      </c>
      <c r="B538" s="23" t="s">
        <v>1121</v>
      </c>
      <c r="C538" s="26" t="s">
        <v>1122</v>
      </c>
      <c r="D538" s="23" t="s">
        <v>1059</v>
      </c>
      <c r="E538" s="27">
        <v>300</v>
      </c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  <c r="AT538" s="17"/>
      <c r="AU538" s="17"/>
      <c r="AV538" s="17"/>
      <c r="AW538" s="17"/>
      <c r="AX538" s="17"/>
      <c r="AY538" s="17"/>
      <c r="AZ538" s="17"/>
      <c r="BA538" s="17"/>
      <c r="BB538" s="17"/>
      <c r="BC538" s="17"/>
      <c r="BD538" s="17"/>
      <c r="BE538" s="17"/>
      <c r="BF538" s="17"/>
      <c r="BG538" s="17"/>
      <c r="BH538" s="17"/>
      <c r="BI538" s="17"/>
      <c r="BJ538" s="17"/>
      <c r="BK538" s="17"/>
      <c r="BL538" s="17"/>
      <c r="BM538" s="17"/>
      <c r="BN538" s="17"/>
      <c r="BO538" s="17"/>
      <c r="BP538" s="17"/>
      <c r="BQ538" s="17"/>
      <c r="BR538" s="17"/>
      <c r="BS538" s="17"/>
      <c r="BT538" s="17"/>
      <c r="BU538" s="17"/>
      <c r="BV538" s="17"/>
      <c r="BW538" s="17"/>
      <c r="BX538" s="17"/>
      <c r="BY538" s="17"/>
      <c r="BZ538" s="17"/>
      <c r="CA538" s="17"/>
      <c r="CB538" s="17"/>
      <c r="CC538" s="17"/>
      <c r="CD538" s="17"/>
      <c r="CE538" s="17"/>
      <c r="CF538" s="17"/>
      <c r="CG538" s="17"/>
      <c r="CH538" s="17"/>
      <c r="CI538" s="17"/>
      <c r="CJ538" s="17"/>
      <c r="CK538" s="17"/>
      <c r="CL538" s="17"/>
      <c r="CM538" s="17"/>
      <c r="CN538" s="17"/>
      <c r="CO538" s="17"/>
      <c r="CP538" s="17"/>
    </row>
    <row r="539" s="1" customFormat="1" customHeight="1" spans="1:94">
      <c r="A539" s="25" t="s">
        <v>1103</v>
      </c>
      <c r="B539" s="23" t="s">
        <v>1128</v>
      </c>
      <c r="C539" s="23" t="s">
        <v>1129</v>
      </c>
      <c r="D539" s="23" t="s">
        <v>1130</v>
      </c>
      <c r="E539" s="27">
        <v>300</v>
      </c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  <c r="AT539" s="17"/>
      <c r="AU539" s="17"/>
      <c r="AV539" s="17"/>
      <c r="AW539" s="17"/>
      <c r="AX539" s="17"/>
      <c r="AY539" s="17"/>
      <c r="AZ539" s="17"/>
      <c r="BA539" s="17"/>
      <c r="BB539" s="17"/>
      <c r="BC539" s="17"/>
      <c r="BD539" s="17"/>
      <c r="BE539" s="17"/>
      <c r="BF539" s="17"/>
      <c r="BG539" s="17"/>
      <c r="BH539" s="17"/>
      <c r="BI539" s="17"/>
      <c r="BJ539" s="17"/>
      <c r="BK539" s="17"/>
      <c r="BL539" s="17"/>
      <c r="BM539" s="17"/>
      <c r="BN539" s="17"/>
      <c r="BO539" s="17"/>
      <c r="BP539" s="17"/>
      <c r="BQ539" s="17"/>
      <c r="BR539" s="17"/>
      <c r="BS539" s="17"/>
      <c r="BT539" s="17"/>
      <c r="BU539" s="17"/>
      <c r="BV539" s="17"/>
      <c r="BW539" s="17"/>
      <c r="BX539" s="17"/>
      <c r="BY539" s="17"/>
      <c r="BZ539" s="17"/>
      <c r="CA539" s="17"/>
      <c r="CB539" s="17"/>
      <c r="CC539" s="17"/>
      <c r="CD539" s="17"/>
      <c r="CE539" s="17"/>
      <c r="CF539" s="17"/>
      <c r="CG539" s="17"/>
      <c r="CH539" s="17"/>
      <c r="CI539" s="17"/>
      <c r="CJ539" s="17"/>
      <c r="CK539" s="17"/>
      <c r="CL539" s="17"/>
      <c r="CM539" s="17"/>
      <c r="CN539" s="17"/>
      <c r="CO539" s="17"/>
      <c r="CP539" s="17"/>
    </row>
    <row r="540" s="1" customFormat="1" customHeight="1" spans="1:94">
      <c r="A540" s="25" t="s">
        <v>1105</v>
      </c>
      <c r="B540" s="23" t="s">
        <v>1128</v>
      </c>
      <c r="C540" s="23" t="s">
        <v>1129</v>
      </c>
      <c r="D540" s="23" t="s">
        <v>1132</v>
      </c>
      <c r="E540" s="27">
        <v>300</v>
      </c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  <c r="AT540" s="17"/>
      <c r="AU540" s="17"/>
      <c r="AV540" s="17"/>
      <c r="AW540" s="17"/>
      <c r="AX540" s="17"/>
      <c r="AY540" s="17"/>
      <c r="AZ540" s="17"/>
      <c r="BA540" s="17"/>
      <c r="BB540" s="17"/>
      <c r="BC540" s="17"/>
      <c r="BD540" s="17"/>
      <c r="BE540" s="17"/>
      <c r="BF540" s="17"/>
      <c r="BG540" s="17"/>
      <c r="BH540" s="17"/>
      <c r="BI540" s="17"/>
      <c r="BJ540" s="17"/>
      <c r="BK540" s="17"/>
      <c r="BL540" s="17"/>
      <c r="BM540" s="17"/>
      <c r="BN540" s="17"/>
      <c r="BO540" s="17"/>
      <c r="BP540" s="17"/>
      <c r="BQ540" s="17"/>
      <c r="BR540" s="17"/>
      <c r="BS540" s="17"/>
      <c r="BT540" s="17"/>
      <c r="BU540" s="17"/>
      <c r="BV540" s="17"/>
      <c r="BW540" s="17"/>
      <c r="BX540" s="17"/>
      <c r="BY540" s="17"/>
      <c r="BZ540" s="17"/>
      <c r="CA540" s="17"/>
      <c r="CB540" s="17"/>
      <c r="CC540" s="17"/>
      <c r="CD540" s="17"/>
      <c r="CE540" s="17"/>
      <c r="CF540" s="17"/>
      <c r="CG540" s="17"/>
      <c r="CH540" s="17"/>
      <c r="CI540" s="17"/>
      <c r="CJ540" s="17"/>
      <c r="CK540" s="17"/>
      <c r="CL540" s="17"/>
      <c r="CM540" s="17"/>
      <c r="CN540" s="17"/>
      <c r="CO540" s="17"/>
      <c r="CP540" s="17"/>
    </row>
    <row r="541" s="1" customFormat="1" customHeight="1" spans="1:94">
      <c r="A541" s="25" t="s">
        <v>1107</v>
      </c>
      <c r="B541" s="23" t="s">
        <v>1128</v>
      </c>
      <c r="C541" s="23" t="s">
        <v>1129</v>
      </c>
      <c r="D541" s="23" t="s">
        <v>1134</v>
      </c>
      <c r="E541" s="27">
        <v>300</v>
      </c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  <c r="AT541" s="17"/>
      <c r="AU541" s="17"/>
      <c r="AV541" s="17"/>
      <c r="AW541" s="17"/>
      <c r="AX541" s="17"/>
      <c r="AY541" s="17"/>
      <c r="AZ541" s="17"/>
      <c r="BA541" s="17"/>
      <c r="BB541" s="17"/>
      <c r="BC541" s="17"/>
      <c r="BD541" s="17"/>
      <c r="BE541" s="17"/>
      <c r="BF541" s="17"/>
      <c r="BG541" s="17"/>
      <c r="BH541" s="17"/>
      <c r="BI541" s="17"/>
      <c r="BJ541" s="17"/>
      <c r="BK541" s="17"/>
      <c r="BL541" s="17"/>
      <c r="BM541" s="17"/>
      <c r="BN541" s="17"/>
      <c r="BO541" s="17"/>
      <c r="BP541" s="17"/>
      <c r="BQ541" s="17"/>
      <c r="BR541" s="17"/>
      <c r="BS541" s="17"/>
      <c r="BT541" s="17"/>
      <c r="BU541" s="17"/>
      <c r="BV541" s="17"/>
      <c r="BW541" s="17"/>
      <c r="BX541" s="17"/>
      <c r="BY541" s="17"/>
      <c r="BZ541" s="17"/>
      <c r="CA541" s="17"/>
      <c r="CB541" s="17"/>
      <c r="CC541" s="17"/>
      <c r="CD541" s="17"/>
      <c r="CE541" s="17"/>
      <c r="CF541" s="17"/>
      <c r="CG541" s="17"/>
      <c r="CH541" s="17"/>
      <c r="CI541" s="17"/>
      <c r="CJ541" s="17"/>
      <c r="CK541" s="17"/>
      <c r="CL541" s="17"/>
      <c r="CM541" s="17"/>
      <c r="CN541" s="17"/>
      <c r="CO541" s="17"/>
      <c r="CP541" s="17"/>
    </row>
    <row r="542" s="1" customFormat="1" customHeight="1" spans="1:94">
      <c r="A542" s="25" t="s">
        <v>1109</v>
      </c>
      <c r="B542" s="23" t="s">
        <v>1128</v>
      </c>
      <c r="C542" s="23" t="s">
        <v>1129</v>
      </c>
      <c r="D542" s="23" t="s">
        <v>1136</v>
      </c>
      <c r="E542" s="27">
        <v>300</v>
      </c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  <c r="AT542" s="17"/>
      <c r="AU542" s="17"/>
      <c r="AV542" s="17"/>
      <c r="AW542" s="17"/>
      <c r="AX542" s="17"/>
      <c r="AY542" s="17"/>
      <c r="AZ542" s="17"/>
      <c r="BA542" s="17"/>
      <c r="BB542" s="17"/>
      <c r="BC542" s="17"/>
      <c r="BD542" s="17"/>
      <c r="BE542" s="17"/>
      <c r="BF542" s="17"/>
      <c r="BG542" s="17"/>
      <c r="BH542" s="17"/>
      <c r="BI542" s="17"/>
      <c r="BJ542" s="17"/>
      <c r="BK542" s="17"/>
      <c r="BL542" s="17"/>
      <c r="BM542" s="17"/>
      <c r="BN542" s="17"/>
      <c r="BO542" s="17"/>
      <c r="BP542" s="17"/>
      <c r="BQ542" s="17"/>
      <c r="BR542" s="17"/>
      <c r="BS542" s="17"/>
      <c r="BT542" s="17"/>
      <c r="BU542" s="17"/>
      <c r="BV542" s="17"/>
      <c r="BW542" s="17"/>
      <c r="BX542" s="17"/>
      <c r="BY542" s="17"/>
      <c r="BZ542" s="17"/>
      <c r="CA542" s="17"/>
      <c r="CB542" s="17"/>
      <c r="CC542" s="17"/>
      <c r="CD542" s="17"/>
      <c r="CE542" s="17"/>
      <c r="CF542" s="17"/>
      <c r="CG542" s="17"/>
      <c r="CH542" s="17"/>
      <c r="CI542" s="17"/>
      <c r="CJ542" s="17"/>
      <c r="CK542" s="17"/>
      <c r="CL542" s="17"/>
      <c r="CM542" s="17"/>
      <c r="CN542" s="17"/>
      <c r="CO542" s="17"/>
      <c r="CP542" s="17"/>
    </row>
    <row r="543" s="1" customFormat="1" customHeight="1" spans="1:94">
      <c r="A543" s="25" t="s">
        <v>1111</v>
      </c>
      <c r="B543" s="23" t="s">
        <v>1128</v>
      </c>
      <c r="C543" s="23" t="s">
        <v>1129</v>
      </c>
      <c r="D543" s="23" t="s">
        <v>1138</v>
      </c>
      <c r="E543" s="27">
        <v>300</v>
      </c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  <c r="AT543" s="17"/>
      <c r="AU543" s="17"/>
      <c r="AV543" s="17"/>
      <c r="AW543" s="17"/>
      <c r="AX543" s="17"/>
      <c r="AY543" s="17"/>
      <c r="AZ543" s="17"/>
      <c r="BA543" s="17"/>
      <c r="BB543" s="17"/>
      <c r="BC543" s="17"/>
      <c r="BD543" s="17"/>
      <c r="BE543" s="17"/>
      <c r="BF543" s="17"/>
      <c r="BG543" s="17"/>
      <c r="BH543" s="17"/>
      <c r="BI543" s="17"/>
      <c r="BJ543" s="17"/>
      <c r="BK543" s="17"/>
      <c r="BL543" s="17"/>
      <c r="BM543" s="17"/>
      <c r="BN543" s="17"/>
      <c r="BO543" s="17"/>
      <c r="BP543" s="17"/>
      <c r="BQ543" s="17"/>
      <c r="BR543" s="17"/>
      <c r="BS543" s="17"/>
      <c r="BT543" s="17"/>
      <c r="BU543" s="17"/>
      <c r="BV543" s="17"/>
      <c r="BW543" s="17"/>
      <c r="BX543" s="17"/>
      <c r="BY543" s="17"/>
      <c r="BZ543" s="17"/>
      <c r="CA543" s="17"/>
      <c r="CB543" s="17"/>
      <c r="CC543" s="17"/>
      <c r="CD543" s="17"/>
      <c r="CE543" s="17"/>
      <c r="CF543" s="17"/>
      <c r="CG543" s="17"/>
      <c r="CH543" s="17"/>
      <c r="CI543" s="17"/>
      <c r="CJ543" s="17"/>
      <c r="CK543" s="17"/>
      <c r="CL543" s="17"/>
      <c r="CM543" s="17"/>
      <c r="CN543" s="17"/>
      <c r="CO543" s="17"/>
      <c r="CP543" s="17"/>
    </row>
    <row r="544" s="1" customFormat="1" customHeight="1" spans="1:94">
      <c r="A544" s="25" t="s">
        <v>1113</v>
      </c>
      <c r="B544" s="23" t="s">
        <v>1128</v>
      </c>
      <c r="C544" s="23" t="s">
        <v>1129</v>
      </c>
      <c r="D544" s="23" t="s">
        <v>1140</v>
      </c>
      <c r="E544" s="27">
        <v>300</v>
      </c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  <c r="AT544" s="17"/>
      <c r="AU544" s="17"/>
      <c r="AV544" s="17"/>
      <c r="AW544" s="17"/>
      <c r="AX544" s="17"/>
      <c r="AY544" s="17"/>
      <c r="AZ544" s="17"/>
      <c r="BA544" s="17"/>
      <c r="BB544" s="17"/>
      <c r="BC544" s="17"/>
      <c r="BD544" s="17"/>
      <c r="BE544" s="17"/>
      <c r="BF544" s="17"/>
      <c r="BG544" s="17"/>
      <c r="BH544" s="17"/>
      <c r="BI544" s="17"/>
      <c r="BJ544" s="17"/>
      <c r="BK544" s="17"/>
      <c r="BL544" s="17"/>
      <c r="BM544" s="17"/>
      <c r="BN544" s="17"/>
      <c r="BO544" s="17"/>
      <c r="BP544" s="17"/>
      <c r="BQ544" s="17"/>
      <c r="BR544" s="17"/>
      <c r="BS544" s="17"/>
      <c r="BT544" s="17"/>
      <c r="BU544" s="17"/>
      <c r="BV544" s="17"/>
      <c r="BW544" s="17"/>
      <c r="BX544" s="17"/>
      <c r="BY544" s="17"/>
      <c r="BZ544" s="17"/>
      <c r="CA544" s="17"/>
      <c r="CB544" s="17"/>
      <c r="CC544" s="17"/>
      <c r="CD544" s="17"/>
      <c r="CE544" s="17"/>
      <c r="CF544" s="17"/>
      <c r="CG544" s="17"/>
      <c r="CH544" s="17"/>
      <c r="CI544" s="17"/>
      <c r="CJ544" s="17"/>
      <c r="CK544" s="17"/>
      <c r="CL544" s="17"/>
      <c r="CM544" s="17"/>
      <c r="CN544" s="17"/>
      <c r="CO544" s="17"/>
      <c r="CP544" s="17"/>
    </row>
    <row r="545" s="1" customFormat="1" customHeight="1" spans="1:94">
      <c r="A545" s="25" t="s">
        <v>1115</v>
      </c>
      <c r="B545" s="23" t="s">
        <v>1142</v>
      </c>
      <c r="C545" s="23" t="s">
        <v>1142</v>
      </c>
      <c r="D545" s="23" t="s">
        <v>1143</v>
      </c>
      <c r="E545" s="27">
        <v>300</v>
      </c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  <c r="AT545" s="17"/>
      <c r="AU545" s="17"/>
      <c r="AV545" s="17"/>
      <c r="AW545" s="17"/>
      <c r="AX545" s="17"/>
      <c r="AY545" s="17"/>
      <c r="AZ545" s="17"/>
      <c r="BA545" s="17"/>
      <c r="BB545" s="17"/>
      <c r="BC545" s="17"/>
      <c r="BD545" s="17"/>
      <c r="BE545" s="17"/>
      <c r="BF545" s="17"/>
      <c r="BG545" s="17"/>
      <c r="BH545" s="17"/>
      <c r="BI545" s="17"/>
      <c r="BJ545" s="17"/>
      <c r="BK545" s="17"/>
      <c r="BL545" s="17"/>
      <c r="BM545" s="17"/>
      <c r="BN545" s="17"/>
      <c r="BO545" s="17"/>
      <c r="BP545" s="17"/>
      <c r="BQ545" s="17"/>
      <c r="BR545" s="17"/>
      <c r="BS545" s="17"/>
      <c r="BT545" s="17"/>
      <c r="BU545" s="17"/>
      <c r="BV545" s="17"/>
      <c r="BW545" s="17"/>
      <c r="BX545" s="17"/>
      <c r="BY545" s="17"/>
      <c r="BZ545" s="17"/>
      <c r="CA545" s="17"/>
      <c r="CB545" s="17"/>
      <c r="CC545" s="17"/>
      <c r="CD545" s="17"/>
      <c r="CE545" s="17"/>
      <c r="CF545" s="17"/>
      <c r="CG545" s="17"/>
      <c r="CH545" s="17"/>
      <c r="CI545" s="17"/>
      <c r="CJ545" s="17"/>
      <c r="CK545" s="17"/>
      <c r="CL545" s="17"/>
      <c r="CM545" s="17"/>
      <c r="CN545" s="17"/>
      <c r="CO545" s="17"/>
      <c r="CP545" s="17"/>
    </row>
    <row r="546" s="1" customFormat="1" customHeight="1" spans="1:94">
      <c r="A546" s="25" t="s">
        <v>1118</v>
      </c>
      <c r="B546" s="23" t="s">
        <v>1142</v>
      </c>
      <c r="C546" s="23" t="s">
        <v>1142</v>
      </c>
      <c r="D546" s="25" t="s">
        <v>1145</v>
      </c>
      <c r="E546" s="27">
        <v>300</v>
      </c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  <c r="AT546" s="17"/>
      <c r="AU546" s="17"/>
      <c r="AV546" s="17"/>
      <c r="AW546" s="17"/>
      <c r="AX546" s="17"/>
      <c r="AY546" s="17"/>
      <c r="AZ546" s="17"/>
      <c r="BA546" s="17"/>
      <c r="BB546" s="17"/>
      <c r="BC546" s="17"/>
      <c r="BD546" s="17"/>
      <c r="BE546" s="17"/>
      <c r="BF546" s="17"/>
      <c r="BG546" s="17"/>
      <c r="BH546" s="17"/>
      <c r="BI546" s="17"/>
      <c r="BJ546" s="17"/>
      <c r="BK546" s="17"/>
      <c r="BL546" s="17"/>
      <c r="BM546" s="17"/>
      <c r="BN546" s="17"/>
      <c r="BO546" s="17"/>
      <c r="BP546" s="17"/>
      <c r="BQ546" s="17"/>
      <c r="BR546" s="17"/>
      <c r="BS546" s="17"/>
      <c r="BT546" s="17"/>
      <c r="BU546" s="17"/>
      <c r="BV546" s="17"/>
      <c r="BW546" s="17"/>
      <c r="BX546" s="17"/>
      <c r="BY546" s="17"/>
      <c r="BZ546" s="17"/>
      <c r="CA546" s="17"/>
      <c r="CB546" s="17"/>
      <c r="CC546" s="17"/>
      <c r="CD546" s="17"/>
      <c r="CE546" s="17"/>
      <c r="CF546" s="17"/>
      <c r="CG546" s="17"/>
      <c r="CH546" s="17"/>
      <c r="CI546" s="17"/>
      <c r="CJ546" s="17"/>
      <c r="CK546" s="17"/>
      <c r="CL546" s="17"/>
      <c r="CM546" s="17"/>
      <c r="CN546" s="17"/>
      <c r="CO546" s="17"/>
      <c r="CP546" s="17"/>
    </row>
    <row r="547" s="1" customFormat="1" customHeight="1" spans="1:94">
      <c r="A547" s="25" t="s">
        <v>1120</v>
      </c>
      <c r="B547" s="24" t="s">
        <v>1147</v>
      </c>
      <c r="C547" s="26" t="s">
        <v>1147</v>
      </c>
      <c r="D547" s="35" t="s">
        <v>1148</v>
      </c>
      <c r="E547" s="27">
        <v>300</v>
      </c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  <c r="AT547" s="17"/>
      <c r="AU547" s="17"/>
      <c r="AV547" s="17"/>
      <c r="AW547" s="17"/>
      <c r="AX547" s="17"/>
      <c r="AY547" s="17"/>
      <c r="AZ547" s="17"/>
      <c r="BA547" s="17"/>
      <c r="BB547" s="17"/>
      <c r="BC547" s="17"/>
      <c r="BD547" s="17"/>
      <c r="BE547" s="17"/>
      <c r="BF547" s="17"/>
      <c r="BG547" s="17"/>
      <c r="BH547" s="17"/>
      <c r="BI547" s="17"/>
      <c r="BJ547" s="17"/>
      <c r="BK547" s="17"/>
      <c r="BL547" s="17"/>
      <c r="BM547" s="17"/>
      <c r="BN547" s="17"/>
      <c r="BO547" s="17"/>
      <c r="BP547" s="17"/>
      <c r="BQ547" s="17"/>
      <c r="BR547" s="17"/>
      <c r="BS547" s="17"/>
      <c r="BT547" s="17"/>
      <c r="BU547" s="17"/>
      <c r="BV547" s="17"/>
      <c r="BW547" s="17"/>
      <c r="BX547" s="17"/>
      <c r="BY547" s="17"/>
      <c r="BZ547" s="17"/>
      <c r="CA547" s="17"/>
      <c r="CB547" s="17"/>
      <c r="CC547" s="17"/>
      <c r="CD547" s="17"/>
      <c r="CE547" s="17"/>
      <c r="CF547" s="17"/>
      <c r="CG547" s="17"/>
      <c r="CH547" s="17"/>
      <c r="CI547" s="17"/>
      <c r="CJ547" s="17"/>
      <c r="CK547" s="17"/>
      <c r="CL547" s="17"/>
      <c r="CM547" s="17"/>
      <c r="CN547" s="17"/>
      <c r="CO547" s="17"/>
      <c r="CP547" s="17"/>
    </row>
    <row r="548" s="1" customFormat="1" customHeight="1" spans="1:94">
      <c r="A548" s="25" t="s">
        <v>1124</v>
      </c>
      <c r="B548" s="23" t="s">
        <v>1150</v>
      </c>
      <c r="C548" s="26" t="s">
        <v>1150</v>
      </c>
      <c r="D548" s="23" t="s">
        <v>1151</v>
      </c>
      <c r="E548" s="27">
        <v>300</v>
      </c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  <c r="AT548" s="17"/>
      <c r="AU548" s="17"/>
      <c r="AV548" s="17"/>
      <c r="AW548" s="17"/>
      <c r="AX548" s="17"/>
      <c r="AY548" s="17"/>
      <c r="AZ548" s="17"/>
      <c r="BA548" s="17"/>
      <c r="BB548" s="17"/>
      <c r="BC548" s="17"/>
      <c r="BD548" s="17"/>
      <c r="BE548" s="17"/>
      <c r="BF548" s="17"/>
      <c r="BG548" s="17"/>
      <c r="BH548" s="17"/>
      <c r="BI548" s="17"/>
      <c r="BJ548" s="17"/>
      <c r="BK548" s="17"/>
      <c r="BL548" s="17"/>
      <c r="BM548" s="17"/>
      <c r="BN548" s="17"/>
      <c r="BO548" s="17"/>
      <c r="BP548" s="17"/>
      <c r="BQ548" s="17"/>
      <c r="BR548" s="17"/>
      <c r="BS548" s="17"/>
      <c r="BT548" s="17"/>
      <c r="BU548" s="17"/>
      <c r="BV548" s="17"/>
      <c r="BW548" s="17"/>
      <c r="BX548" s="17"/>
      <c r="BY548" s="17"/>
      <c r="BZ548" s="17"/>
      <c r="CA548" s="17"/>
      <c r="CB548" s="17"/>
      <c r="CC548" s="17"/>
      <c r="CD548" s="17"/>
      <c r="CE548" s="17"/>
      <c r="CF548" s="17"/>
      <c r="CG548" s="17"/>
      <c r="CH548" s="17"/>
      <c r="CI548" s="17"/>
      <c r="CJ548" s="17"/>
      <c r="CK548" s="17"/>
      <c r="CL548" s="17"/>
      <c r="CM548" s="17"/>
      <c r="CN548" s="17"/>
      <c r="CO548" s="17"/>
      <c r="CP548" s="17"/>
    </row>
    <row r="549" s="1" customFormat="1" customHeight="1" spans="1:94">
      <c r="A549" s="25" t="s">
        <v>1126</v>
      </c>
      <c r="B549" s="23" t="s">
        <v>1150</v>
      </c>
      <c r="C549" s="26" t="s">
        <v>1150</v>
      </c>
      <c r="D549" s="23" t="s">
        <v>1153</v>
      </c>
      <c r="E549" s="27">
        <v>300</v>
      </c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  <c r="AT549" s="17"/>
      <c r="AU549" s="17"/>
      <c r="AV549" s="17"/>
      <c r="AW549" s="17"/>
      <c r="AX549" s="17"/>
      <c r="AY549" s="17"/>
      <c r="AZ549" s="17"/>
      <c r="BA549" s="17"/>
      <c r="BB549" s="17"/>
      <c r="BC549" s="17"/>
      <c r="BD549" s="17"/>
      <c r="BE549" s="17"/>
      <c r="BF549" s="17"/>
      <c r="BG549" s="17"/>
      <c r="BH549" s="17"/>
      <c r="BI549" s="17"/>
      <c r="BJ549" s="17"/>
      <c r="BK549" s="17"/>
      <c r="BL549" s="17"/>
      <c r="BM549" s="17"/>
      <c r="BN549" s="17"/>
      <c r="BO549" s="17"/>
      <c r="BP549" s="17"/>
      <c r="BQ549" s="17"/>
      <c r="BR549" s="17"/>
      <c r="BS549" s="17"/>
      <c r="BT549" s="17"/>
      <c r="BU549" s="17"/>
      <c r="BV549" s="17"/>
      <c r="BW549" s="17"/>
      <c r="BX549" s="17"/>
      <c r="BY549" s="17"/>
      <c r="BZ549" s="17"/>
      <c r="CA549" s="17"/>
      <c r="CB549" s="17"/>
      <c r="CC549" s="17"/>
      <c r="CD549" s="17"/>
      <c r="CE549" s="17"/>
      <c r="CF549" s="17"/>
      <c r="CG549" s="17"/>
      <c r="CH549" s="17"/>
      <c r="CI549" s="17"/>
      <c r="CJ549" s="17"/>
      <c r="CK549" s="17"/>
      <c r="CL549" s="17"/>
      <c r="CM549" s="17"/>
      <c r="CN549" s="17"/>
      <c r="CO549" s="17"/>
      <c r="CP549" s="17"/>
    </row>
    <row r="550" s="1" customFormat="1" customHeight="1" spans="1:94">
      <c r="A550" s="25" t="s">
        <v>1127</v>
      </c>
      <c r="B550" s="23" t="s">
        <v>457</v>
      </c>
      <c r="C550" s="26" t="s">
        <v>458</v>
      </c>
      <c r="D550" s="25" t="s">
        <v>1155</v>
      </c>
      <c r="E550" s="27">
        <v>300</v>
      </c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  <c r="AT550" s="17"/>
      <c r="AU550" s="17"/>
      <c r="AV550" s="17"/>
      <c r="AW550" s="17"/>
      <c r="AX550" s="17"/>
      <c r="AY550" s="17"/>
      <c r="AZ550" s="17"/>
      <c r="BA550" s="17"/>
      <c r="BB550" s="17"/>
      <c r="BC550" s="17"/>
      <c r="BD550" s="17"/>
      <c r="BE550" s="17"/>
      <c r="BF550" s="17"/>
      <c r="BG550" s="17"/>
      <c r="BH550" s="17"/>
      <c r="BI550" s="17"/>
      <c r="BJ550" s="17"/>
      <c r="BK550" s="17"/>
      <c r="BL550" s="17"/>
      <c r="BM550" s="17"/>
      <c r="BN550" s="17"/>
      <c r="BO550" s="17"/>
      <c r="BP550" s="17"/>
      <c r="BQ550" s="17"/>
      <c r="BR550" s="17"/>
      <c r="BS550" s="17"/>
      <c r="BT550" s="17"/>
      <c r="BU550" s="17"/>
      <c r="BV550" s="17"/>
      <c r="BW550" s="17"/>
      <c r="BX550" s="17"/>
      <c r="BY550" s="17"/>
      <c r="BZ550" s="17"/>
      <c r="CA550" s="17"/>
      <c r="CB550" s="17"/>
      <c r="CC550" s="17"/>
      <c r="CD550" s="17"/>
      <c r="CE550" s="17"/>
      <c r="CF550" s="17"/>
      <c r="CG550" s="17"/>
      <c r="CH550" s="17"/>
      <c r="CI550" s="17"/>
      <c r="CJ550" s="17"/>
      <c r="CK550" s="17"/>
      <c r="CL550" s="17"/>
      <c r="CM550" s="17"/>
      <c r="CN550" s="17"/>
      <c r="CO550" s="17"/>
      <c r="CP550" s="17"/>
    </row>
    <row r="551" s="1" customFormat="1" customHeight="1" spans="1:94">
      <c r="A551" s="25" t="s">
        <v>1131</v>
      </c>
      <c r="B551" s="23" t="s">
        <v>457</v>
      </c>
      <c r="C551" s="26" t="s">
        <v>458</v>
      </c>
      <c r="D551" s="25" t="s">
        <v>1157</v>
      </c>
      <c r="E551" s="27">
        <v>300</v>
      </c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  <c r="AT551" s="17"/>
      <c r="AU551" s="17"/>
      <c r="AV551" s="17"/>
      <c r="AW551" s="17"/>
      <c r="AX551" s="17"/>
      <c r="AY551" s="17"/>
      <c r="AZ551" s="17"/>
      <c r="BA551" s="17"/>
      <c r="BB551" s="17"/>
      <c r="BC551" s="17"/>
      <c r="BD551" s="17"/>
      <c r="BE551" s="17"/>
      <c r="BF551" s="17"/>
      <c r="BG551" s="17"/>
      <c r="BH551" s="17"/>
      <c r="BI551" s="17"/>
      <c r="BJ551" s="17"/>
      <c r="BK551" s="17"/>
      <c r="BL551" s="17"/>
      <c r="BM551" s="17"/>
      <c r="BN551" s="17"/>
      <c r="BO551" s="17"/>
      <c r="BP551" s="17"/>
      <c r="BQ551" s="17"/>
      <c r="BR551" s="17"/>
      <c r="BS551" s="17"/>
      <c r="BT551" s="17"/>
      <c r="BU551" s="17"/>
      <c r="BV551" s="17"/>
      <c r="BW551" s="17"/>
      <c r="BX551" s="17"/>
      <c r="BY551" s="17"/>
      <c r="BZ551" s="17"/>
      <c r="CA551" s="17"/>
      <c r="CB551" s="17"/>
      <c r="CC551" s="17"/>
      <c r="CD551" s="17"/>
      <c r="CE551" s="17"/>
      <c r="CF551" s="17"/>
      <c r="CG551" s="17"/>
      <c r="CH551" s="17"/>
      <c r="CI551" s="17"/>
      <c r="CJ551" s="17"/>
      <c r="CK551" s="17"/>
      <c r="CL551" s="17"/>
      <c r="CM551" s="17"/>
      <c r="CN551" s="17"/>
      <c r="CO551" s="17"/>
      <c r="CP551" s="17"/>
    </row>
    <row r="552" s="1" customFormat="1" customHeight="1" spans="1:94">
      <c r="A552" s="25" t="s">
        <v>1133</v>
      </c>
      <c r="B552" s="23" t="s">
        <v>457</v>
      </c>
      <c r="C552" s="26" t="s">
        <v>458</v>
      </c>
      <c r="D552" s="25" t="s">
        <v>1159</v>
      </c>
      <c r="E552" s="27">
        <v>300</v>
      </c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  <c r="AT552" s="17"/>
      <c r="AU552" s="17"/>
      <c r="AV552" s="17"/>
      <c r="AW552" s="17"/>
      <c r="AX552" s="17"/>
      <c r="AY552" s="17"/>
      <c r="AZ552" s="17"/>
      <c r="BA552" s="17"/>
      <c r="BB552" s="17"/>
      <c r="BC552" s="17"/>
      <c r="BD552" s="17"/>
      <c r="BE552" s="17"/>
      <c r="BF552" s="17"/>
      <c r="BG552" s="17"/>
      <c r="BH552" s="17"/>
      <c r="BI552" s="17"/>
      <c r="BJ552" s="17"/>
      <c r="BK552" s="17"/>
      <c r="BL552" s="17"/>
      <c r="BM552" s="17"/>
      <c r="BN552" s="17"/>
      <c r="BO552" s="17"/>
      <c r="BP552" s="17"/>
      <c r="BQ552" s="17"/>
      <c r="BR552" s="17"/>
      <c r="BS552" s="17"/>
      <c r="BT552" s="17"/>
      <c r="BU552" s="17"/>
      <c r="BV552" s="17"/>
      <c r="BW552" s="17"/>
      <c r="BX552" s="17"/>
      <c r="BY552" s="17"/>
      <c r="BZ552" s="17"/>
      <c r="CA552" s="17"/>
      <c r="CB552" s="17"/>
      <c r="CC552" s="17"/>
      <c r="CD552" s="17"/>
      <c r="CE552" s="17"/>
      <c r="CF552" s="17"/>
      <c r="CG552" s="17"/>
      <c r="CH552" s="17"/>
      <c r="CI552" s="17"/>
      <c r="CJ552" s="17"/>
      <c r="CK552" s="17"/>
      <c r="CL552" s="17"/>
      <c r="CM552" s="17"/>
      <c r="CN552" s="17"/>
      <c r="CO552" s="17"/>
      <c r="CP552" s="17"/>
    </row>
    <row r="553" s="1" customFormat="1" customHeight="1" spans="1:94">
      <c r="A553" s="25" t="s">
        <v>1135</v>
      </c>
      <c r="B553" s="23" t="s">
        <v>457</v>
      </c>
      <c r="C553" s="26" t="s">
        <v>458</v>
      </c>
      <c r="D553" s="23" t="s">
        <v>1161</v>
      </c>
      <c r="E553" s="27">
        <v>300</v>
      </c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  <c r="AT553" s="17"/>
      <c r="AU553" s="17"/>
      <c r="AV553" s="17"/>
      <c r="AW553" s="17"/>
      <c r="AX553" s="17"/>
      <c r="AY553" s="17"/>
      <c r="AZ553" s="17"/>
      <c r="BA553" s="17"/>
      <c r="BB553" s="17"/>
      <c r="BC553" s="17"/>
      <c r="BD553" s="17"/>
      <c r="BE553" s="17"/>
      <c r="BF553" s="17"/>
      <c r="BG553" s="17"/>
      <c r="BH553" s="17"/>
      <c r="BI553" s="17"/>
      <c r="BJ553" s="17"/>
      <c r="BK553" s="17"/>
      <c r="BL553" s="17"/>
      <c r="BM553" s="17"/>
      <c r="BN553" s="17"/>
      <c r="BO553" s="17"/>
      <c r="BP553" s="17"/>
      <c r="BQ553" s="17"/>
      <c r="BR553" s="17"/>
      <c r="BS553" s="17"/>
      <c r="BT553" s="17"/>
      <c r="BU553" s="17"/>
      <c r="BV553" s="17"/>
      <c r="BW553" s="17"/>
      <c r="BX553" s="17"/>
      <c r="BY553" s="17"/>
      <c r="BZ553" s="17"/>
      <c r="CA553" s="17"/>
      <c r="CB553" s="17"/>
      <c r="CC553" s="17"/>
      <c r="CD553" s="17"/>
      <c r="CE553" s="17"/>
      <c r="CF553" s="17"/>
      <c r="CG553" s="17"/>
      <c r="CH553" s="17"/>
      <c r="CI553" s="17"/>
      <c r="CJ553" s="17"/>
      <c r="CK553" s="17"/>
      <c r="CL553" s="17"/>
      <c r="CM553" s="17"/>
      <c r="CN553" s="17"/>
      <c r="CO553" s="17"/>
      <c r="CP553" s="17"/>
    </row>
    <row r="554" s="1" customFormat="1" customHeight="1" spans="1:94">
      <c r="A554" s="25" t="s">
        <v>1137</v>
      </c>
      <c r="B554" s="23" t="s">
        <v>457</v>
      </c>
      <c r="C554" s="26" t="s">
        <v>458</v>
      </c>
      <c r="D554" s="23" t="s">
        <v>1163</v>
      </c>
      <c r="E554" s="27">
        <v>300</v>
      </c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  <c r="AT554" s="17"/>
      <c r="AU554" s="17"/>
      <c r="AV554" s="17"/>
      <c r="AW554" s="17"/>
      <c r="AX554" s="17"/>
      <c r="AY554" s="17"/>
      <c r="AZ554" s="17"/>
      <c r="BA554" s="17"/>
      <c r="BB554" s="17"/>
      <c r="BC554" s="17"/>
      <c r="BD554" s="17"/>
      <c r="BE554" s="17"/>
      <c r="BF554" s="17"/>
      <c r="BG554" s="17"/>
      <c r="BH554" s="17"/>
      <c r="BI554" s="17"/>
      <c r="BJ554" s="17"/>
      <c r="BK554" s="17"/>
      <c r="BL554" s="17"/>
      <c r="BM554" s="17"/>
      <c r="BN554" s="17"/>
      <c r="BO554" s="17"/>
      <c r="BP554" s="17"/>
      <c r="BQ554" s="17"/>
      <c r="BR554" s="17"/>
      <c r="BS554" s="17"/>
      <c r="BT554" s="17"/>
      <c r="BU554" s="17"/>
      <c r="BV554" s="17"/>
      <c r="BW554" s="17"/>
      <c r="BX554" s="17"/>
      <c r="BY554" s="17"/>
      <c r="BZ554" s="17"/>
      <c r="CA554" s="17"/>
      <c r="CB554" s="17"/>
      <c r="CC554" s="17"/>
      <c r="CD554" s="17"/>
      <c r="CE554" s="17"/>
      <c r="CF554" s="17"/>
      <c r="CG554" s="17"/>
      <c r="CH554" s="17"/>
      <c r="CI554" s="17"/>
      <c r="CJ554" s="17"/>
      <c r="CK554" s="17"/>
      <c r="CL554" s="17"/>
      <c r="CM554" s="17"/>
      <c r="CN554" s="17"/>
      <c r="CO554" s="17"/>
      <c r="CP554" s="17"/>
    </row>
    <row r="555" s="1" customFormat="1" customHeight="1" spans="1:94">
      <c r="A555" s="25" t="s">
        <v>1139</v>
      </c>
      <c r="B555" s="23" t="s">
        <v>457</v>
      </c>
      <c r="C555" s="26" t="s">
        <v>458</v>
      </c>
      <c r="D555" s="23" t="s">
        <v>1165</v>
      </c>
      <c r="E555" s="27">
        <v>300</v>
      </c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  <c r="AT555" s="17"/>
      <c r="AU555" s="17"/>
      <c r="AV555" s="17"/>
      <c r="AW555" s="17"/>
      <c r="AX555" s="17"/>
      <c r="AY555" s="17"/>
      <c r="AZ555" s="17"/>
      <c r="BA555" s="17"/>
      <c r="BB555" s="17"/>
      <c r="BC555" s="17"/>
      <c r="BD555" s="17"/>
      <c r="BE555" s="17"/>
      <c r="BF555" s="17"/>
      <c r="BG555" s="17"/>
      <c r="BH555" s="17"/>
      <c r="BI555" s="17"/>
      <c r="BJ555" s="17"/>
      <c r="BK555" s="17"/>
      <c r="BL555" s="17"/>
      <c r="BM555" s="17"/>
      <c r="BN555" s="17"/>
      <c r="BO555" s="17"/>
      <c r="BP555" s="17"/>
      <c r="BQ555" s="17"/>
      <c r="BR555" s="17"/>
      <c r="BS555" s="17"/>
      <c r="BT555" s="17"/>
      <c r="BU555" s="17"/>
      <c r="BV555" s="17"/>
      <c r="BW555" s="17"/>
      <c r="BX555" s="17"/>
      <c r="BY555" s="17"/>
      <c r="BZ555" s="17"/>
      <c r="CA555" s="17"/>
      <c r="CB555" s="17"/>
      <c r="CC555" s="17"/>
      <c r="CD555" s="17"/>
      <c r="CE555" s="17"/>
      <c r="CF555" s="17"/>
      <c r="CG555" s="17"/>
      <c r="CH555" s="17"/>
      <c r="CI555" s="17"/>
      <c r="CJ555" s="17"/>
      <c r="CK555" s="17"/>
      <c r="CL555" s="17"/>
      <c r="CM555" s="17"/>
      <c r="CN555" s="17"/>
      <c r="CO555" s="17"/>
      <c r="CP555" s="17"/>
    </row>
    <row r="556" s="1" customFormat="1" customHeight="1" spans="1:94">
      <c r="A556" s="25" t="s">
        <v>1141</v>
      </c>
      <c r="B556" s="23" t="s">
        <v>457</v>
      </c>
      <c r="C556" s="26" t="s">
        <v>458</v>
      </c>
      <c r="D556" s="23" t="s">
        <v>1167</v>
      </c>
      <c r="E556" s="27">
        <v>300</v>
      </c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  <c r="AT556" s="17"/>
      <c r="AU556" s="17"/>
      <c r="AV556" s="17"/>
      <c r="AW556" s="17"/>
      <c r="AX556" s="17"/>
      <c r="AY556" s="17"/>
      <c r="AZ556" s="17"/>
      <c r="BA556" s="17"/>
      <c r="BB556" s="17"/>
      <c r="BC556" s="17"/>
      <c r="BD556" s="17"/>
      <c r="BE556" s="17"/>
      <c r="BF556" s="17"/>
      <c r="BG556" s="17"/>
      <c r="BH556" s="17"/>
      <c r="BI556" s="17"/>
      <c r="BJ556" s="17"/>
      <c r="BK556" s="17"/>
      <c r="BL556" s="17"/>
      <c r="BM556" s="17"/>
      <c r="BN556" s="17"/>
      <c r="BO556" s="17"/>
      <c r="BP556" s="17"/>
      <c r="BQ556" s="17"/>
      <c r="BR556" s="17"/>
      <c r="BS556" s="17"/>
      <c r="BT556" s="17"/>
      <c r="BU556" s="17"/>
      <c r="BV556" s="17"/>
      <c r="BW556" s="17"/>
      <c r="BX556" s="17"/>
      <c r="BY556" s="17"/>
      <c r="BZ556" s="17"/>
      <c r="CA556" s="17"/>
      <c r="CB556" s="17"/>
      <c r="CC556" s="17"/>
      <c r="CD556" s="17"/>
      <c r="CE556" s="17"/>
      <c r="CF556" s="17"/>
      <c r="CG556" s="17"/>
      <c r="CH556" s="17"/>
      <c r="CI556" s="17"/>
      <c r="CJ556" s="17"/>
      <c r="CK556" s="17"/>
      <c r="CL556" s="17"/>
      <c r="CM556" s="17"/>
      <c r="CN556" s="17"/>
      <c r="CO556" s="17"/>
      <c r="CP556" s="17"/>
    </row>
    <row r="557" s="1" customFormat="1" customHeight="1" spans="1:94">
      <c r="A557" s="25" t="s">
        <v>1144</v>
      </c>
      <c r="B557" s="23" t="s">
        <v>457</v>
      </c>
      <c r="C557" s="26" t="s">
        <v>458</v>
      </c>
      <c r="D557" s="23" t="s">
        <v>1169</v>
      </c>
      <c r="E557" s="27">
        <v>300</v>
      </c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  <c r="AT557" s="17"/>
      <c r="AU557" s="17"/>
      <c r="AV557" s="17"/>
      <c r="AW557" s="17"/>
      <c r="AX557" s="17"/>
      <c r="AY557" s="17"/>
      <c r="AZ557" s="17"/>
      <c r="BA557" s="17"/>
      <c r="BB557" s="17"/>
      <c r="BC557" s="17"/>
      <c r="BD557" s="17"/>
      <c r="BE557" s="17"/>
      <c r="BF557" s="17"/>
      <c r="BG557" s="17"/>
      <c r="BH557" s="17"/>
      <c r="BI557" s="17"/>
      <c r="BJ557" s="17"/>
      <c r="BK557" s="17"/>
      <c r="BL557" s="17"/>
      <c r="BM557" s="17"/>
      <c r="BN557" s="17"/>
      <c r="BO557" s="17"/>
      <c r="BP557" s="17"/>
      <c r="BQ557" s="17"/>
      <c r="BR557" s="17"/>
      <c r="BS557" s="17"/>
      <c r="BT557" s="17"/>
      <c r="BU557" s="17"/>
      <c r="BV557" s="17"/>
      <c r="BW557" s="17"/>
      <c r="BX557" s="17"/>
      <c r="BY557" s="17"/>
      <c r="BZ557" s="17"/>
      <c r="CA557" s="17"/>
      <c r="CB557" s="17"/>
      <c r="CC557" s="17"/>
      <c r="CD557" s="17"/>
      <c r="CE557" s="17"/>
      <c r="CF557" s="17"/>
      <c r="CG557" s="17"/>
      <c r="CH557" s="17"/>
      <c r="CI557" s="17"/>
      <c r="CJ557" s="17"/>
      <c r="CK557" s="17"/>
      <c r="CL557" s="17"/>
      <c r="CM557" s="17"/>
      <c r="CN557" s="17"/>
      <c r="CO557" s="17"/>
      <c r="CP557" s="17"/>
    </row>
    <row r="558" s="1" customFormat="1" customHeight="1" spans="1:94">
      <c r="A558" s="25" t="s">
        <v>1146</v>
      </c>
      <c r="B558" s="23" t="s">
        <v>457</v>
      </c>
      <c r="C558" s="26" t="s">
        <v>458</v>
      </c>
      <c r="D558" s="23" t="s">
        <v>1171</v>
      </c>
      <c r="E558" s="27">
        <v>300</v>
      </c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  <c r="AT558" s="17"/>
      <c r="AU558" s="17"/>
      <c r="AV558" s="17"/>
      <c r="AW558" s="17"/>
      <c r="AX558" s="17"/>
      <c r="AY558" s="17"/>
      <c r="AZ558" s="17"/>
      <c r="BA558" s="17"/>
      <c r="BB558" s="17"/>
      <c r="BC558" s="17"/>
      <c r="BD558" s="17"/>
      <c r="BE558" s="17"/>
      <c r="BF558" s="17"/>
      <c r="BG558" s="17"/>
      <c r="BH558" s="17"/>
      <c r="BI558" s="17"/>
      <c r="BJ558" s="17"/>
      <c r="BK558" s="17"/>
      <c r="BL558" s="17"/>
      <c r="BM558" s="17"/>
      <c r="BN558" s="17"/>
      <c r="BO558" s="17"/>
      <c r="BP558" s="17"/>
      <c r="BQ558" s="17"/>
      <c r="BR558" s="17"/>
      <c r="BS558" s="17"/>
      <c r="BT558" s="17"/>
      <c r="BU558" s="17"/>
      <c r="BV558" s="17"/>
      <c r="BW558" s="17"/>
      <c r="BX558" s="17"/>
      <c r="BY558" s="17"/>
      <c r="BZ558" s="17"/>
      <c r="CA558" s="17"/>
      <c r="CB558" s="17"/>
      <c r="CC558" s="17"/>
      <c r="CD558" s="17"/>
      <c r="CE558" s="17"/>
      <c r="CF558" s="17"/>
      <c r="CG558" s="17"/>
      <c r="CH558" s="17"/>
      <c r="CI558" s="17"/>
      <c r="CJ558" s="17"/>
      <c r="CK558" s="17"/>
      <c r="CL558" s="17"/>
      <c r="CM558" s="17"/>
      <c r="CN558" s="17"/>
      <c r="CO558" s="17"/>
      <c r="CP558" s="17"/>
    </row>
    <row r="559" s="1" customFormat="1" customHeight="1" spans="1:94">
      <c r="A559" s="25" t="s">
        <v>1149</v>
      </c>
      <c r="B559" s="23" t="s">
        <v>457</v>
      </c>
      <c r="C559" s="26" t="s">
        <v>458</v>
      </c>
      <c r="D559" s="25" t="s">
        <v>1173</v>
      </c>
      <c r="E559" s="27">
        <v>300</v>
      </c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  <c r="AT559" s="17"/>
      <c r="AU559" s="17"/>
      <c r="AV559" s="17"/>
      <c r="AW559" s="17"/>
      <c r="AX559" s="17"/>
      <c r="AY559" s="17"/>
      <c r="AZ559" s="17"/>
      <c r="BA559" s="17"/>
      <c r="BB559" s="17"/>
      <c r="BC559" s="17"/>
      <c r="BD559" s="17"/>
      <c r="BE559" s="17"/>
      <c r="BF559" s="17"/>
      <c r="BG559" s="17"/>
      <c r="BH559" s="17"/>
      <c r="BI559" s="17"/>
      <c r="BJ559" s="17"/>
      <c r="BK559" s="17"/>
      <c r="BL559" s="17"/>
      <c r="BM559" s="17"/>
      <c r="BN559" s="17"/>
      <c r="BO559" s="17"/>
      <c r="BP559" s="17"/>
      <c r="BQ559" s="17"/>
      <c r="BR559" s="17"/>
      <c r="BS559" s="17"/>
      <c r="BT559" s="17"/>
      <c r="BU559" s="17"/>
      <c r="BV559" s="17"/>
      <c r="BW559" s="17"/>
      <c r="BX559" s="17"/>
      <c r="BY559" s="17"/>
      <c r="BZ559" s="17"/>
      <c r="CA559" s="17"/>
      <c r="CB559" s="17"/>
      <c r="CC559" s="17"/>
      <c r="CD559" s="17"/>
      <c r="CE559" s="17"/>
      <c r="CF559" s="17"/>
      <c r="CG559" s="17"/>
      <c r="CH559" s="17"/>
      <c r="CI559" s="17"/>
      <c r="CJ559" s="17"/>
      <c r="CK559" s="17"/>
      <c r="CL559" s="17"/>
      <c r="CM559" s="17"/>
      <c r="CN559" s="17"/>
      <c r="CO559" s="17"/>
      <c r="CP559" s="17"/>
    </row>
    <row r="560" s="1" customFormat="1" customHeight="1" spans="1:94">
      <c r="A560" s="25" t="s">
        <v>1152</v>
      </c>
      <c r="B560" s="23" t="s">
        <v>457</v>
      </c>
      <c r="C560" s="26" t="s">
        <v>458</v>
      </c>
      <c r="D560" s="23" t="s">
        <v>1175</v>
      </c>
      <c r="E560" s="27">
        <v>300</v>
      </c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  <c r="AT560" s="17"/>
      <c r="AU560" s="17"/>
      <c r="AV560" s="17"/>
      <c r="AW560" s="17"/>
      <c r="AX560" s="17"/>
      <c r="AY560" s="17"/>
      <c r="AZ560" s="17"/>
      <c r="BA560" s="17"/>
      <c r="BB560" s="17"/>
      <c r="BC560" s="17"/>
      <c r="BD560" s="17"/>
      <c r="BE560" s="17"/>
      <c r="BF560" s="17"/>
      <c r="BG560" s="17"/>
      <c r="BH560" s="17"/>
      <c r="BI560" s="17"/>
      <c r="BJ560" s="17"/>
      <c r="BK560" s="17"/>
      <c r="BL560" s="17"/>
      <c r="BM560" s="17"/>
      <c r="BN560" s="17"/>
      <c r="BO560" s="17"/>
      <c r="BP560" s="17"/>
      <c r="BQ560" s="17"/>
      <c r="BR560" s="17"/>
      <c r="BS560" s="17"/>
      <c r="BT560" s="17"/>
      <c r="BU560" s="17"/>
      <c r="BV560" s="17"/>
      <c r="BW560" s="17"/>
      <c r="BX560" s="17"/>
      <c r="BY560" s="17"/>
      <c r="BZ560" s="17"/>
      <c r="CA560" s="17"/>
      <c r="CB560" s="17"/>
      <c r="CC560" s="17"/>
      <c r="CD560" s="17"/>
      <c r="CE560" s="17"/>
      <c r="CF560" s="17"/>
      <c r="CG560" s="17"/>
      <c r="CH560" s="17"/>
      <c r="CI560" s="17"/>
      <c r="CJ560" s="17"/>
      <c r="CK560" s="17"/>
      <c r="CL560" s="17"/>
      <c r="CM560" s="17"/>
      <c r="CN560" s="17"/>
      <c r="CO560" s="17"/>
      <c r="CP560" s="17"/>
    </row>
    <row r="561" s="1" customFormat="1" customHeight="1" spans="1:94">
      <c r="A561" s="25" t="s">
        <v>1154</v>
      </c>
      <c r="B561" s="23" t="s">
        <v>457</v>
      </c>
      <c r="C561" s="26" t="s">
        <v>458</v>
      </c>
      <c r="D561" s="23" t="s">
        <v>1177</v>
      </c>
      <c r="E561" s="27">
        <v>300</v>
      </c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  <c r="AT561" s="17"/>
      <c r="AU561" s="17"/>
      <c r="AV561" s="17"/>
      <c r="AW561" s="17"/>
      <c r="AX561" s="17"/>
      <c r="AY561" s="17"/>
      <c r="AZ561" s="17"/>
      <c r="BA561" s="17"/>
      <c r="BB561" s="17"/>
      <c r="BC561" s="17"/>
      <c r="BD561" s="17"/>
      <c r="BE561" s="17"/>
      <c r="BF561" s="17"/>
      <c r="BG561" s="17"/>
      <c r="BH561" s="17"/>
      <c r="BI561" s="17"/>
      <c r="BJ561" s="17"/>
      <c r="BK561" s="17"/>
      <c r="BL561" s="17"/>
      <c r="BM561" s="17"/>
      <c r="BN561" s="17"/>
      <c r="BO561" s="17"/>
      <c r="BP561" s="17"/>
      <c r="BQ561" s="17"/>
      <c r="BR561" s="17"/>
      <c r="BS561" s="17"/>
      <c r="BT561" s="17"/>
      <c r="BU561" s="17"/>
      <c r="BV561" s="17"/>
      <c r="BW561" s="17"/>
      <c r="BX561" s="17"/>
      <c r="BY561" s="17"/>
      <c r="BZ561" s="17"/>
      <c r="CA561" s="17"/>
      <c r="CB561" s="17"/>
      <c r="CC561" s="17"/>
      <c r="CD561" s="17"/>
      <c r="CE561" s="17"/>
      <c r="CF561" s="17"/>
      <c r="CG561" s="17"/>
      <c r="CH561" s="17"/>
      <c r="CI561" s="17"/>
      <c r="CJ561" s="17"/>
      <c r="CK561" s="17"/>
      <c r="CL561" s="17"/>
      <c r="CM561" s="17"/>
      <c r="CN561" s="17"/>
      <c r="CO561" s="17"/>
      <c r="CP561" s="17"/>
    </row>
    <row r="562" s="1" customFormat="1" customHeight="1" spans="1:94">
      <c r="A562" s="25" t="s">
        <v>1156</v>
      </c>
      <c r="B562" s="23" t="s">
        <v>981</v>
      </c>
      <c r="C562" s="23" t="s">
        <v>981</v>
      </c>
      <c r="D562" s="25" t="s">
        <v>1179</v>
      </c>
      <c r="E562" s="27">
        <v>300</v>
      </c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  <c r="AT562" s="17"/>
      <c r="AU562" s="17"/>
      <c r="AV562" s="17"/>
      <c r="AW562" s="17"/>
      <c r="AX562" s="17"/>
      <c r="AY562" s="17"/>
      <c r="AZ562" s="17"/>
      <c r="BA562" s="17"/>
      <c r="BB562" s="17"/>
      <c r="BC562" s="17"/>
      <c r="BD562" s="17"/>
      <c r="BE562" s="17"/>
      <c r="BF562" s="17"/>
      <c r="BG562" s="17"/>
      <c r="BH562" s="17"/>
      <c r="BI562" s="17"/>
      <c r="BJ562" s="17"/>
      <c r="BK562" s="17"/>
      <c r="BL562" s="17"/>
      <c r="BM562" s="17"/>
      <c r="BN562" s="17"/>
      <c r="BO562" s="17"/>
      <c r="BP562" s="17"/>
      <c r="BQ562" s="17"/>
      <c r="BR562" s="17"/>
      <c r="BS562" s="17"/>
      <c r="BT562" s="17"/>
      <c r="BU562" s="17"/>
      <c r="BV562" s="17"/>
      <c r="BW562" s="17"/>
      <c r="BX562" s="17"/>
      <c r="BY562" s="17"/>
      <c r="BZ562" s="17"/>
      <c r="CA562" s="17"/>
      <c r="CB562" s="17"/>
      <c r="CC562" s="17"/>
      <c r="CD562" s="17"/>
      <c r="CE562" s="17"/>
      <c r="CF562" s="17"/>
      <c r="CG562" s="17"/>
      <c r="CH562" s="17"/>
      <c r="CI562" s="17"/>
      <c r="CJ562" s="17"/>
      <c r="CK562" s="17"/>
      <c r="CL562" s="17"/>
      <c r="CM562" s="17"/>
      <c r="CN562" s="17"/>
      <c r="CO562" s="17"/>
      <c r="CP562" s="17"/>
    </row>
    <row r="563" s="1" customFormat="1" customHeight="1" spans="1:94">
      <c r="A563" s="25" t="s">
        <v>1158</v>
      </c>
      <c r="B563" s="23" t="s">
        <v>346</v>
      </c>
      <c r="C563" s="26" t="s">
        <v>347</v>
      </c>
      <c r="D563" s="23" t="s">
        <v>1181</v>
      </c>
      <c r="E563" s="27">
        <v>300</v>
      </c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  <c r="AT563" s="17"/>
      <c r="AU563" s="17"/>
      <c r="AV563" s="17"/>
      <c r="AW563" s="17"/>
      <c r="AX563" s="17"/>
      <c r="AY563" s="17"/>
      <c r="AZ563" s="17"/>
      <c r="BA563" s="17"/>
      <c r="BB563" s="17"/>
      <c r="BC563" s="17"/>
      <c r="BD563" s="17"/>
      <c r="BE563" s="17"/>
      <c r="BF563" s="17"/>
      <c r="BG563" s="17"/>
      <c r="BH563" s="17"/>
      <c r="BI563" s="17"/>
      <c r="BJ563" s="17"/>
      <c r="BK563" s="17"/>
      <c r="BL563" s="17"/>
      <c r="BM563" s="17"/>
      <c r="BN563" s="17"/>
      <c r="BO563" s="17"/>
      <c r="BP563" s="17"/>
      <c r="BQ563" s="17"/>
      <c r="BR563" s="17"/>
      <c r="BS563" s="17"/>
      <c r="BT563" s="17"/>
      <c r="BU563" s="17"/>
      <c r="BV563" s="17"/>
      <c r="BW563" s="17"/>
      <c r="BX563" s="17"/>
      <c r="BY563" s="17"/>
      <c r="BZ563" s="17"/>
      <c r="CA563" s="17"/>
      <c r="CB563" s="17"/>
      <c r="CC563" s="17"/>
      <c r="CD563" s="17"/>
      <c r="CE563" s="17"/>
      <c r="CF563" s="17"/>
      <c r="CG563" s="17"/>
      <c r="CH563" s="17"/>
      <c r="CI563" s="17"/>
      <c r="CJ563" s="17"/>
      <c r="CK563" s="17"/>
      <c r="CL563" s="17"/>
      <c r="CM563" s="17"/>
      <c r="CN563" s="17"/>
      <c r="CO563" s="17"/>
      <c r="CP563" s="17"/>
    </row>
    <row r="564" s="1" customFormat="1" customHeight="1" spans="1:94">
      <c r="A564" s="25" t="s">
        <v>1160</v>
      </c>
      <c r="B564" s="23" t="s">
        <v>346</v>
      </c>
      <c r="C564" s="26" t="s">
        <v>347</v>
      </c>
      <c r="D564" s="23" t="s">
        <v>1183</v>
      </c>
      <c r="E564" s="27">
        <v>300</v>
      </c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  <c r="AT564" s="17"/>
      <c r="AU564" s="17"/>
      <c r="AV564" s="17"/>
      <c r="AW564" s="17"/>
      <c r="AX564" s="17"/>
      <c r="AY564" s="17"/>
      <c r="AZ564" s="17"/>
      <c r="BA564" s="17"/>
      <c r="BB564" s="17"/>
      <c r="BC564" s="17"/>
      <c r="BD564" s="17"/>
      <c r="BE564" s="17"/>
      <c r="BF564" s="17"/>
      <c r="BG564" s="17"/>
      <c r="BH564" s="17"/>
      <c r="BI564" s="17"/>
      <c r="BJ564" s="17"/>
      <c r="BK564" s="17"/>
      <c r="BL564" s="17"/>
      <c r="BM564" s="17"/>
      <c r="BN564" s="17"/>
      <c r="BO564" s="17"/>
      <c r="BP564" s="17"/>
      <c r="BQ564" s="17"/>
      <c r="BR564" s="17"/>
      <c r="BS564" s="17"/>
      <c r="BT564" s="17"/>
      <c r="BU564" s="17"/>
      <c r="BV564" s="17"/>
      <c r="BW564" s="17"/>
      <c r="BX564" s="17"/>
      <c r="BY564" s="17"/>
      <c r="BZ564" s="17"/>
      <c r="CA564" s="17"/>
      <c r="CB564" s="17"/>
      <c r="CC564" s="17"/>
      <c r="CD564" s="17"/>
      <c r="CE564" s="17"/>
      <c r="CF564" s="17"/>
      <c r="CG564" s="17"/>
      <c r="CH564" s="17"/>
      <c r="CI564" s="17"/>
      <c r="CJ564" s="17"/>
      <c r="CK564" s="17"/>
      <c r="CL564" s="17"/>
      <c r="CM564" s="17"/>
      <c r="CN564" s="17"/>
      <c r="CO564" s="17"/>
      <c r="CP564" s="17"/>
    </row>
    <row r="565" s="1" customFormat="1" customHeight="1" spans="1:94">
      <c r="A565" s="25" t="s">
        <v>1162</v>
      </c>
      <c r="B565" s="23" t="s">
        <v>346</v>
      </c>
      <c r="C565" s="23" t="s">
        <v>347</v>
      </c>
      <c r="D565" s="23" t="s">
        <v>1185</v>
      </c>
      <c r="E565" s="27">
        <v>300</v>
      </c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  <c r="AT565" s="17"/>
      <c r="AU565" s="17"/>
      <c r="AV565" s="17"/>
      <c r="AW565" s="17"/>
      <c r="AX565" s="17"/>
      <c r="AY565" s="17"/>
      <c r="AZ565" s="17"/>
      <c r="BA565" s="17"/>
      <c r="BB565" s="17"/>
      <c r="BC565" s="17"/>
      <c r="BD565" s="17"/>
      <c r="BE565" s="17"/>
      <c r="BF565" s="17"/>
      <c r="BG565" s="17"/>
      <c r="BH565" s="17"/>
      <c r="BI565" s="17"/>
      <c r="BJ565" s="17"/>
      <c r="BK565" s="17"/>
      <c r="BL565" s="17"/>
      <c r="BM565" s="17"/>
      <c r="BN565" s="17"/>
      <c r="BO565" s="17"/>
      <c r="BP565" s="17"/>
      <c r="BQ565" s="17"/>
      <c r="BR565" s="17"/>
      <c r="BS565" s="17"/>
      <c r="BT565" s="17"/>
      <c r="BU565" s="17"/>
      <c r="BV565" s="17"/>
      <c r="BW565" s="17"/>
      <c r="BX565" s="17"/>
      <c r="BY565" s="17"/>
      <c r="BZ565" s="17"/>
      <c r="CA565" s="17"/>
      <c r="CB565" s="17"/>
      <c r="CC565" s="17"/>
      <c r="CD565" s="17"/>
      <c r="CE565" s="17"/>
      <c r="CF565" s="17"/>
      <c r="CG565" s="17"/>
      <c r="CH565" s="17"/>
      <c r="CI565" s="17"/>
      <c r="CJ565" s="17"/>
      <c r="CK565" s="17"/>
      <c r="CL565" s="17"/>
      <c r="CM565" s="17"/>
      <c r="CN565" s="17"/>
      <c r="CO565" s="17"/>
      <c r="CP565" s="17"/>
    </row>
    <row r="566" s="1" customFormat="1" customHeight="1" spans="1:94">
      <c r="A566" s="25" t="s">
        <v>1164</v>
      </c>
      <c r="B566" s="23" t="s">
        <v>1142</v>
      </c>
      <c r="C566" s="23" t="s">
        <v>1142</v>
      </c>
      <c r="D566" s="37" t="s">
        <v>1187</v>
      </c>
      <c r="E566" s="34">
        <v>460</v>
      </c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  <c r="AT566" s="17"/>
      <c r="AU566" s="17"/>
      <c r="AV566" s="17"/>
      <c r="AW566" s="17"/>
      <c r="AX566" s="17"/>
      <c r="AY566" s="17"/>
      <c r="AZ566" s="17"/>
      <c r="BA566" s="17"/>
      <c r="BB566" s="17"/>
      <c r="BC566" s="17"/>
      <c r="BD566" s="17"/>
      <c r="BE566" s="17"/>
      <c r="BF566" s="17"/>
      <c r="BG566" s="17"/>
      <c r="BH566" s="17"/>
      <c r="BI566" s="17"/>
      <c r="BJ566" s="17"/>
      <c r="BK566" s="17"/>
      <c r="BL566" s="17"/>
      <c r="BM566" s="17"/>
      <c r="BN566" s="17"/>
      <c r="BO566" s="17"/>
      <c r="BP566" s="17"/>
      <c r="BQ566" s="17"/>
      <c r="BR566" s="17"/>
      <c r="BS566" s="17"/>
      <c r="BT566" s="17"/>
      <c r="BU566" s="17"/>
      <c r="BV566" s="17"/>
      <c r="BW566" s="17"/>
      <c r="BX566" s="17"/>
      <c r="BY566" s="17"/>
      <c r="BZ566" s="17"/>
      <c r="CA566" s="17"/>
      <c r="CB566" s="17"/>
      <c r="CC566" s="17"/>
      <c r="CD566" s="17"/>
      <c r="CE566" s="17"/>
      <c r="CF566" s="17"/>
      <c r="CG566" s="17"/>
      <c r="CH566" s="17"/>
      <c r="CI566" s="17"/>
      <c r="CJ566" s="17"/>
      <c r="CK566" s="17"/>
      <c r="CL566" s="17"/>
      <c r="CM566" s="17"/>
      <c r="CN566" s="17"/>
      <c r="CO566" s="17"/>
      <c r="CP566" s="17"/>
    </row>
    <row r="567" s="1" customFormat="1" customHeight="1" spans="1:94">
      <c r="A567" s="25" t="s">
        <v>1166</v>
      </c>
      <c r="B567" s="23" t="s">
        <v>1116</v>
      </c>
      <c r="C567" s="23" t="s">
        <v>1116</v>
      </c>
      <c r="D567" s="25" t="s">
        <v>1189</v>
      </c>
      <c r="E567" s="34">
        <v>460</v>
      </c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  <c r="AT567" s="17"/>
      <c r="AU567" s="17"/>
      <c r="AV567" s="17"/>
      <c r="AW567" s="17"/>
      <c r="AX567" s="17"/>
      <c r="AY567" s="17"/>
      <c r="AZ567" s="17"/>
      <c r="BA567" s="17"/>
      <c r="BB567" s="17"/>
      <c r="BC567" s="17"/>
      <c r="BD567" s="17"/>
      <c r="BE567" s="17"/>
      <c r="BF567" s="17"/>
      <c r="BG567" s="17"/>
      <c r="BH567" s="17"/>
      <c r="BI567" s="17"/>
      <c r="BJ567" s="17"/>
      <c r="BK567" s="17"/>
      <c r="BL567" s="17"/>
      <c r="BM567" s="17"/>
      <c r="BN567" s="17"/>
      <c r="BO567" s="17"/>
      <c r="BP567" s="17"/>
      <c r="BQ567" s="17"/>
      <c r="BR567" s="17"/>
      <c r="BS567" s="17"/>
      <c r="BT567" s="17"/>
      <c r="BU567" s="17"/>
      <c r="BV567" s="17"/>
      <c r="BW567" s="17"/>
      <c r="BX567" s="17"/>
      <c r="BY567" s="17"/>
      <c r="BZ567" s="17"/>
      <c r="CA567" s="17"/>
      <c r="CB567" s="17"/>
      <c r="CC567" s="17"/>
      <c r="CD567" s="17"/>
      <c r="CE567" s="17"/>
      <c r="CF567" s="17"/>
      <c r="CG567" s="17"/>
      <c r="CH567" s="17"/>
      <c r="CI567" s="17"/>
      <c r="CJ567" s="17"/>
      <c r="CK567" s="17"/>
      <c r="CL567" s="17"/>
      <c r="CM567" s="17"/>
      <c r="CN567" s="17"/>
      <c r="CO567" s="17"/>
      <c r="CP567" s="17"/>
    </row>
    <row r="568" s="1" customFormat="1" customHeight="1" spans="1:94">
      <c r="A568" s="25" t="s">
        <v>1168</v>
      </c>
      <c r="B568" s="23" t="s">
        <v>1101</v>
      </c>
      <c r="C568" s="23" t="s">
        <v>1101</v>
      </c>
      <c r="D568" s="23" t="s">
        <v>1191</v>
      </c>
      <c r="E568" s="34">
        <v>460</v>
      </c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  <c r="AT568" s="17"/>
      <c r="AU568" s="17"/>
      <c r="AV568" s="17"/>
      <c r="AW568" s="17"/>
      <c r="AX568" s="17"/>
      <c r="AY568" s="17"/>
      <c r="AZ568" s="17"/>
      <c r="BA568" s="17"/>
      <c r="BB568" s="17"/>
      <c r="BC568" s="17"/>
      <c r="BD568" s="17"/>
      <c r="BE568" s="17"/>
      <c r="BF568" s="17"/>
      <c r="BG568" s="17"/>
      <c r="BH568" s="17"/>
      <c r="BI568" s="17"/>
      <c r="BJ568" s="17"/>
      <c r="BK568" s="17"/>
      <c r="BL568" s="17"/>
      <c r="BM568" s="17"/>
      <c r="BN568" s="17"/>
      <c r="BO568" s="17"/>
      <c r="BP568" s="17"/>
      <c r="BQ568" s="17"/>
      <c r="BR568" s="17"/>
      <c r="BS568" s="17"/>
      <c r="BT568" s="17"/>
      <c r="BU568" s="17"/>
      <c r="BV568" s="17"/>
      <c r="BW568" s="17"/>
      <c r="BX568" s="17"/>
      <c r="BY568" s="17"/>
      <c r="BZ568" s="17"/>
      <c r="CA568" s="17"/>
      <c r="CB568" s="17"/>
      <c r="CC568" s="17"/>
      <c r="CD568" s="17"/>
      <c r="CE568" s="17"/>
      <c r="CF568" s="17"/>
      <c r="CG568" s="17"/>
      <c r="CH568" s="17"/>
      <c r="CI568" s="17"/>
      <c r="CJ568" s="17"/>
      <c r="CK568" s="17"/>
      <c r="CL568" s="17"/>
      <c r="CM568" s="17"/>
      <c r="CN568" s="17"/>
      <c r="CO568" s="17"/>
      <c r="CP568" s="17"/>
    </row>
    <row r="569" s="1" customFormat="1" customHeight="1" spans="1:94">
      <c r="A569" s="25" t="s">
        <v>1170</v>
      </c>
      <c r="B569" s="23" t="s">
        <v>1095</v>
      </c>
      <c r="C569" s="23" t="s">
        <v>1095</v>
      </c>
      <c r="D569" s="25" t="s">
        <v>1193</v>
      </c>
      <c r="E569" s="34">
        <v>460</v>
      </c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  <c r="AT569" s="17"/>
      <c r="AU569" s="17"/>
      <c r="AV569" s="17"/>
      <c r="AW569" s="17"/>
      <c r="AX569" s="17"/>
      <c r="AY569" s="17"/>
      <c r="AZ569" s="17"/>
      <c r="BA569" s="17"/>
      <c r="BB569" s="17"/>
      <c r="BC569" s="17"/>
      <c r="BD569" s="17"/>
      <c r="BE569" s="17"/>
      <c r="BF569" s="17"/>
      <c r="BG569" s="17"/>
      <c r="BH569" s="17"/>
      <c r="BI569" s="17"/>
      <c r="BJ569" s="17"/>
      <c r="BK569" s="17"/>
      <c r="BL569" s="17"/>
      <c r="BM569" s="17"/>
      <c r="BN569" s="17"/>
      <c r="BO569" s="17"/>
      <c r="BP569" s="17"/>
      <c r="BQ569" s="17"/>
      <c r="BR569" s="17"/>
      <c r="BS569" s="17"/>
      <c r="BT569" s="17"/>
      <c r="BU569" s="17"/>
      <c r="BV569" s="17"/>
      <c r="BW569" s="17"/>
      <c r="BX569" s="17"/>
      <c r="BY569" s="17"/>
      <c r="BZ569" s="17"/>
      <c r="CA569" s="17"/>
      <c r="CB569" s="17"/>
      <c r="CC569" s="17"/>
      <c r="CD569" s="17"/>
      <c r="CE569" s="17"/>
      <c r="CF569" s="17"/>
      <c r="CG569" s="17"/>
      <c r="CH569" s="17"/>
      <c r="CI569" s="17"/>
      <c r="CJ569" s="17"/>
      <c r="CK569" s="17"/>
      <c r="CL569" s="17"/>
      <c r="CM569" s="17"/>
      <c r="CN569" s="17"/>
      <c r="CO569" s="17"/>
      <c r="CP569" s="17"/>
    </row>
    <row r="570" s="1" customFormat="1" customHeight="1" spans="1:94">
      <c r="A570" s="25" t="s">
        <v>1172</v>
      </c>
      <c r="B570" s="24" t="s">
        <v>1058</v>
      </c>
      <c r="C570" s="26" t="s">
        <v>1058</v>
      </c>
      <c r="D570" s="25" t="s">
        <v>1195</v>
      </c>
      <c r="E570" s="34">
        <v>460</v>
      </c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  <c r="AT570" s="17"/>
      <c r="AU570" s="17"/>
      <c r="AV570" s="17"/>
      <c r="AW570" s="17"/>
      <c r="AX570" s="17"/>
      <c r="AY570" s="17"/>
      <c r="AZ570" s="17"/>
      <c r="BA570" s="17"/>
      <c r="BB570" s="17"/>
      <c r="BC570" s="17"/>
      <c r="BD570" s="17"/>
      <c r="BE570" s="17"/>
      <c r="BF570" s="17"/>
      <c r="BG570" s="17"/>
      <c r="BH570" s="17"/>
      <c r="BI570" s="17"/>
      <c r="BJ570" s="17"/>
      <c r="BK570" s="17"/>
      <c r="BL570" s="17"/>
      <c r="BM570" s="17"/>
      <c r="BN570" s="17"/>
      <c r="BO570" s="17"/>
      <c r="BP570" s="17"/>
      <c r="BQ570" s="17"/>
      <c r="BR570" s="17"/>
      <c r="BS570" s="17"/>
      <c r="BT570" s="17"/>
      <c r="BU570" s="17"/>
      <c r="BV570" s="17"/>
      <c r="BW570" s="17"/>
      <c r="BX570" s="17"/>
      <c r="BY570" s="17"/>
      <c r="BZ570" s="17"/>
      <c r="CA570" s="17"/>
      <c r="CB570" s="17"/>
      <c r="CC570" s="17"/>
      <c r="CD570" s="17"/>
      <c r="CE570" s="17"/>
      <c r="CF570" s="17"/>
      <c r="CG570" s="17"/>
      <c r="CH570" s="17"/>
      <c r="CI570" s="17"/>
      <c r="CJ570" s="17"/>
      <c r="CK570" s="17"/>
      <c r="CL570" s="17"/>
      <c r="CM570" s="17"/>
      <c r="CN570" s="17"/>
      <c r="CO570" s="17"/>
      <c r="CP570" s="17"/>
    </row>
    <row r="571" s="1" customFormat="1" customHeight="1" spans="1:94">
      <c r="A571" s="25" t="s">
        <v>1174</v>
      </c>
      <c r="B571" s="23" t="s">
        <v>7</v>
      </c>
      <c r="C571" s="23" t="s">
        <v>149</v>
      </c>
      <c r="D571" s="43" t="s">
        <v>1197</v>
      </c>
      <c r="E571" s="27">
        <v>300</v>
      </c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  <c r="AT571" s="17"/>
      <c r="AU571" s="17"/>
      <c r="AV571" s="17"/>
      <c r="AW571" s="17"/>
      <c r="AX571" s="17"/>
      <c r="AY571" s="17"/>
      <c r="AZ571" s="17"/>
      <c r="BA571" s="17"/>
      <c r="BB571" s="17"/>
      <c r="BC571" s="17"/>
      <c r="BD571" s="17"/>
      <c r="BE571" s="17"/>
      <c r="BF571" s="17"/>
      <c r="BG571" s="17"/>
      <c r="BH571" s="17"/>
      <c r="BI571" s="17"/>
      <c r="BJ571" s="17"/>
      <c r="BK571" s="17"/>
      <c r="BL571" s="17"/>
      <c r="BM571" s="17"/>
      <c r="BN571" s="17"/>
      <c r="BO571" s="17"/>
      <c r="BP571" s="17"/>
      <c r="BQ571" s="17"/>
      <c r="BR571" s="17"/>
      <c r="BS571" s="17"/>
      <c r="BT571" s="17"/>
      <c r="BU571" s="17"/>
      <c r="BV571" s="17"/>
      <c r="BW571" s="17"/>
      <c r="BX571" s="17"/>
      <c r="BY571" s="17"/>
      <c r="BZ571" s="17"/>
      <c r="CA571" s="17"/>
      <c r="CB571" s="17"/>
      <c r="CC571" s="17"/>
      <c r="CD571" s="17"/>
      <c r="CE571" s="17"/>
      <c r="CF571" s="17"/>
      <c r="CG571" s="17"/>
      <c r="CH571" s="17"/>
      <c r="CI571" s="17"/>
      <c r="CJ571" s="17"/>
      <c r="CK571" s="17"/>
      <c r="CL571" s="17"/>
      <c r="CM571" s="17"/>
      <c r="CN571" s="17"/>
      <c r="CO571" s="17"/>
      <c r="CP571" s="17"/>
    </row>
    <row r="572" s="1" customFormat="1" customHeight="1" spans="1:94">
      <c r="A572" s="25" t="s">
        <v>1176</v>
      </c>
      <c r="B572" s="23" t="s">
        <v>7</v>
      </c>
      <c r="C572" s="26" t="s">
        <v>8</v>
      </c>
      <c r="D572" s="23" t="s">
        <v>1199</v>
      </c>
      <c r="E572" s="27">
        <v>390</v>
      </c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  <c r="AT572" s="17"/>
      <c r="AU572" s="17"/>
      <c r="AV572" s="17"/>
      <c r="AW572" s="17"/>
      <c r="AX572" s="17"/>
      <c r="AY572" s="17"/>
      <c r="AZ572" s="17"/>
      <c r="BA572" s="17"/>
      <c r="BB572" s="17"/>
      <c r="BC572" s="17"/>
      <c r="BD572" s="17"/>
      <c r="BE572" s="17"/>
      <c r="BF572" s="17"/>
      <c r="BG572" s="17"/>
      <c r="BH572" s="17"/>
      <c r="BI572" s="17"/>
      <c r="BJ572" s="17"/>
      <c r="BK572" s="17"/>
      <c r="BL572" s="17"/>
      <c r="BM572" s="17"/>
      <c r="BN572" s="17"/>
      <c r="BO572" s="17"/>
      <c r="BP572" s="17"/>
      <c r="BQ572" s="17"/>
      <c r="BR572" s="17"/>
      <c r="BS572" s="17"/>
      <c r="BT572" s="17"/>
      <c r="BU572" s="17"/>
      <c r="BV572" s="17"/>
      <c r="BW572" s="17"/>
      <c r="BX572" s="17"/>
      <c r="BY572" s="17"/>
      <c r="BZ572" s="17"/>
      <c r="CA572" s="17"/>
      <c r="CB572" s="17"/>
      <c r="CC572" s="17"/>
      <c r="CD572" s="17"/>
      <c r="CE572" s="17"/>
      <c r="CF572" s="17"/>
      <c r="CG572" s="17"/>
      <c r="CH572" s="17"/>
      <c r="CI572" s="17"/>
      <c r="CJ572" s="17"/>
      <c r="CK572" s="17"/>
      <c r="CL572" s="17"/>
      <c r="CM572" s="17"/>
      <c r="CN572" s="17"/>
      <c r="CO572" s="17"/>
      <c r="CP572" s="17"/>
    </row>
    <row r="573" s="1" customFormat="1" customHeight="1" spans="1:94">
      <c r="A573" s="25" t="s">
        <v>1178</v>
      </c>
      <c r="B573" s="23" t="s">
        <v>7</v>
      </c>
      <c r="C573" s="26" t="s">
        <v>8</v>
      </c>
      <c r="D573" s="23" t="s">
        <v>1201</v>
      </c>
      <c r="E573" s="27">
        <v>390</v>
      </c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  <c r="AT573" s="17"/>
      <c r="AU573" s="17"/>
      <c r="AV573" s="17"/>
      <c r="AW573" s="17"/>
      <c r="AX573" s="17"/>
      <c r="AY573" s="17"/>
      <c r="AZ573" s="17"/>
      <c r="BA573" s="17"/>
      <c r="BB573" s="17"/>
      <c r="BC573" s="17"/>
      <c r="BD573" s="17"/>
      <c r="BE573" s="17"/>
      <c r="BF573" s="17"/>
      <c r="BG573" s="17"/>
      <c r="BH573" s="17"/>
      <c r="BI573" s="17"/>
      <c r="BJ573" s="17"/>
      <c r="BK573" s="17"/>
      <c r="BL573" s="17"/>
      <c r="BM573" s="17"/>
      <c r="BN573" s="17"/>
      <c r="BO573" s="17"/>
      <c r="BP573" s="17"/>
      <c r="BQ573" s="17"/>
      <c r="BR573" s="17"/>
      <c r="BS573" s="17"/>
      <c r="BT573" s="17"/>
      <c r="BU573" s="17"/>
      <c r="BV573" s="17"/>
      <c r="BW573" s="17"/>
      <c r="BX573" s="17"/>
      <c r="BY573" s="17"/>
      <c r="BZ573" s="17"/>
      <c r="CA573" s="17"/>
      <c r="CB573" s="17"/>
      <c r="CC573" s="17"/>
      <c r="CD573" s="17"/>
      <c r="CE573" s="17"/>
      <c r="CF573" s="17"/>
      <c r="CG573" s="17"/>
      <c r="CH573" s="17"/>
      <c r="CI573" s="17"/>
      <c r="CJ573" s="17"/>
      <c r="CK573" s="17"/>
      <c r="CL573" s="17"/>
      <c r="CM573" s="17"/>
      <c r="CN573" s="17"/>
      <c r="CO573" s="17"/>
      <c r="CP573" s="17"/>
    </row>
    <row r="574" s="1" customFormat="1" customHeight="1" spans="1:94">
      <c r="A574" s="25" t="s">
        <v>1180</v>
      </c>
      <c r="B574" s="24" t="s">
        <v>7</v>
      </c>
      <c r="C574" s="23" t="s">
        <v>132</v>
      </c>
      <c r="D574" s="23" t="s">
        <v>1203</v>
      </c>
      <c r="E574" s="27">
        <v>300</v>
      </c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  <c r="AT574" s="17"/>
      <c r="AU574" s="17"/>
      <c r="AV574" s="17"/>
      <c r="AW574" s="17"/>
      <c r="AX574" s="17"/>
      <c r="AY574" s="17"/>
      <c r="AZ574" s="17"/>
      <c r="BA574" s="17"/>
      <c r="BB574" s="17"/>
      <c r="BC574" s="17"/>
      <c r="BD574" s="17"/>
      <c r="BE574" s="17"/>
      <c r="BF574" s="17"/>
      <c r="BG574" s="17"/>
      <c r="BH574" s="17"/>
      <c r="BI574" s="17"/>
      <c r="BJ574" s="17"/>
      <c r="BK574" s="17"/>
      <c r="BL574" s="17"/>
      <c r="BM574" s="17"/>
      <c r="BN574" s="17"/>
      <c r="BO574" s="17"/>
      <c r="BP574" s="17"/>
      <c r="BQ574" s="17"/>
      <c r="BR574" s="17"/>
      <c r="BS574" s="17"/>
      <c r="BT574" s="17"/>
      <c r="BU574" s="17"/>
      <c r="BV574" s="17"/>
      <c r="BW574" s="17"/>
      <c r="BX574" s="17"/>
      <c r="BY574" s="17"/>
      <c r="BZ574" s="17"/>
      <c r="CA574" s="17"/>
      <c r="CB574" s="17"/>
      <c r="CC574" s="17"/>
      <c r="CD574" s="17"/>
      <c r="CE574" s="17"/>
      <c r="CF574" s="17"/>
      <c r="CG574" s="17"/>
      <c r="CH574" s="17"/>
      <c r="CI574" s="17"/>
      <c r="CJ574" s="17"/>
      <c r="CK574" s="17"/>
      <c r="CL574" s="17"/>
      <c r="CM574" s="17"/>
      <c r="CN574" s="17"/>
      <c r="CO574" s="17"/>
      <c r="CP574" s="17"/>
    </row>
    <row r="575" s="1" customFormat="1" customHeight="1" spans="1:94">
      <c r="A575" s="25" t="s">
        <v>1182</v>
      </c>
      <c r="B575" s="23" t="s">
        <v>7</v>
      </c>
      <c r="C575" s="23" t="s">
        <v>132</v>
      </c>
      <c r="D575" s="23" t="s">
        <v>1205</v>
      </c>
      <c r="E575" s="27">
        <v>390</v>
      </c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  <c r="AT575" s="17"/>
      <c r="AU575" s="17"/>
      <c r="AV575" s="17"/>
      <c r="AW575" s="17"/>
      <c r="AX575" s="17"/>
      <c r="AY575" s="17"/>
      <c r="AZ575" s="17"/>
      <c r="BA575" s="17"/>
      <c r="BB575" s="17"/>
      <c r="BC575" s="17"/>
      <c r="BD575" s="17"/>
      <c r="BE575" s="17"/>
      <c r="BF575" s="17"/>
      <c r="BG575" s="17"/>
      <c r="BH575" s="17"/>
      <c r="BI575" s="17"/>
      <c r="BJ575" s="17"/>
      <c r="BK575" s="17"/>
      <c r="BL575" s="17"/>
      <c r="BM575" s="17"/>
      <c r="BN575" s="17"/>
      <c r="BO575" s="17"/>
      <c r="BP575" s="17"/>
      <c r="BQ575" s="17"/>
      <c r="BR575" s="17"/>
      <c r="BS575" s="17"/>
      <c r="BT575" s="17"/>
      <c r="BU575" s="17"/>
      <c r="BV575" s="17"/>
      <c r="BW575" s="17"/>
      <c r="BX575" s="17"/>
      <c r="BY575" s="17"/>
      <c r="BZ575" s="17"/>
      <c r="CA575" s="17"/>
      <c r="CB575" s="17"/>
      <c r="CC575" s="17"/>
      <c r="CD575" s="17"/>
      <c r="CE575" s="17"/>
      <c r="CF575" s="17"/>
      <c r="CG575" s="17"/>
      <c r="CH575" s="17"/>
      <c r="CI575" s="17"/>
      <c r="CJ575" s="17"/>
      <c r="CK575" s="17"/>
      <c r="CL575" s="17"/>
      <c r="CM575" s="17"/>
      <c r="CN575" s="17"/>
      <c r="CO575" s="17"/>
      <c r="CP575" s="17"/>
    </row>
    <row r="576" s="1" customFormat="1" customHeight="1" spans="1:94">
      <c r="A576" s="25" t="s">
        <v>1184</v>
      </c>
      <c r="B576" s="23" t="s">
        <v>7</v>
      </c>
      <c r="C576" s="23" t="s">
        <v>8</v>
      </c>
      <c r="D576" s="33" t="s">
        <v>1207</v>
      </c>
      <c r="E576" s="27">
        <v>390</v>
      </c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  <c r="AT576" s="17"/>
      <c r="AU576" s="17"/>
      <c r="AV576" s="17"/>
      <c r="AW576" s="17"/>
      <c r="AX576" s="17"/>
      <c r="AY576" s="17"/>
      <c r="AZ576" s="17"/>
      <c r="BA576" s="17"/>
      <c r="BB576" s="17"/>
      <c r="BC576" s="17"/>
      <c r="BD576" s="17"/>
      <c r="BE576" s="17"/>
      <c r="BF576" s="17"/>
      <c r="BG576" s="17"/>
      <c r="BH576" s="17"/>
      <c r="BI576" s="17"/>
      <c r="BJ576" s="17"/>
      <c r="BK576" s="17"/>
      <c r="BL576" s="17"/>
      <c r="BM576" s="17"/>
      <c r="BN576" s="17"/>
      <c r="BO576" s="17"/>
      <c r="BP576" s="17"/>
      <c r="BQ576" s="17"/>
      <c r="BR576" s="17"/>
      <c r="BS576" s="17"/>
      <c r="BT576" s="17"/>
      <c r="BU576" s="17"/>
      <c r="BV576" s="17"/>
      <c r="BW576" s="17"/>
      <c r="BX576" s="17"/>
      <c r="BY576" s="17"/>
      <c r="BZ576" s="17"/>
      <c r="CA576" s="17"/>
      <c r="CB576" s="17"/>
      <c r="CC576" s="17"/>
      <c r="CD576" s="17"/>
      <c r="CE576" s="17"/>
      <c r="CF576" s="17"/>
      <c r="CG576" s="17"/>
      <c r="CH576" s="17"/>
      <c r="CI576" s="17"/>
      <c r="CJ576" s="17"/>
      <c r="CK576" s="17"/>
      <c r="CL576" s="17"/>
      <c r="CM576" s="17"/>
      <c r="CN576" s="17"/>
      <c r="CO576" s="17"/>
      <c r="CP576" s="17"/>
    </row>
    <row r="577" s="1" customFormat="1" customHeight="1" spans="1:94">
      <c r="A577" s="25" t="s">
        <v>1186</v>
      </c>
      <c r="B577" s="23" t="s">
        <v>7</v>
      </c>
      <c r="C577" s="23" t="s">
        <v>129</v>
      </c>
      <c r="D577" s="25" t="s">
        <v>1209</v>
      </c>
      <c r="E577" s="27">
        <v>390</v>
      </c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  <c r="AT577" s="17"/>
      <c r="AU577" s="17"/>
      <c r="AV577" s="17"/>
      <c r="AW577" s="17"/>
      <c r="AX577" s="17"/>
      <c r="AY577" s="17"/>
      <c r="AZ577" s="17"/>
      <c r="BA577" s="17"/>
      <c r="BB577" s="17"/>
      <c r="BC577" s="17"/>
      <c r="BD577" s="17"/>
      <c r="BE577" s="17"/>
      <c r="BF577" s="17"/>
      <c r="BG577" s="17"/>
      <c r="BH577" s="17"/>
      <c r="BI577" s="17"/>
      <c r="BJ577" s="17"/>
      <c r="BK577" s="17"/>
      <c r="BL577" s="17"/>
      <c r="BM577" s="17"/>
      <c r="BN577" s="17"/>
      <c r="BO577" s="17"/>
      <c r="BP577" s="17"/>
      <c r="BQ577" s="17"/>
      <c r="BR577" s="17"/>
      <c r="BS577" s="17"/>
      <c r="BT577" s="17"/>
      <c r="BU577" s="17"/>
      <c r="BV577" s="17"/>
      <c r="BW577" s="17"/>
      <c r="BX577" s="17"/>
      <c r="BY577" s="17"/>
      <c r="BZ577" s="17"/>
      <c r="CA577" s="17"/>
      <c r="CB577" s="17"/>
      <c r="CC577" s="17"/>
      <c r="CD577" s="17"/>
      <c r="CE577" s="17"/>
      <c r="CF577" s="17"/>
      <c r="CG577" s="17"/>
      <c r="CH577" s="17"/>
      <c r="CI577" s="17"/>
      <c r="CJ577" s="17"/>
      <c r="CK577" s="17"/>
      <c r="CL577" s="17"/>
      <c r="CM577" s="17"/>
      <c r="CN577" s="17"/>
      <c r="CO577" s="17"/>
      <c r="CP577" s="17"/>
    </row>
    <row r="578" s="1" customFormat="1" customHeight="1" spans="1:94">
      <c r="A578" s="25" t="s">
        <v>1188</v>
      </c>
      <c r="B578" s="24" t="s">
        <v>1147</v>
      </c>
      <c r="C578" s="26" t="s">
        <v>1147</v>
      </c>
      <c r="D578" s="29" t="s">
        <v>1211</v>
      </c>
      <c r="E578" s="27">
        <v>300</v>
      </c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  <c r="AT578" s="17"/>
      <c r="AU578" s="17"/>
      <c r="AV578" s="17"/>
      <c r="AW578" s="17"/>
      <c r="AX578" s="17"/>
      <c r="AY578" s="17"/>
      <c r="AZ578" s="17"/>
      <c r="BA578" s="17"/>
      <c r="BB578" s="17"/>
      <c r="BC578" s="17"/>
      <c r="BD578" s="17"/>
      <c r="BE578" s="17"/>
      <c r="BF578" s="17"/>
      <c r="BG578" s="17"/>
      <c r="BH578" s="17"/>
      <c r="BI578" s="17"/>
      <c r="BJ578" s="17"/>
      <c r="BK578" s="17"/>
      <c r="BL578" s="17"/>
      <c r="BM578" s="17"/>
      <c r="BN578" s="17"/>
      <c r="BO578" s="17"/>
      <c r="BP578" s="17"/>
      <c r="BQ578" s="17"/>
      <c r="BR578" s="17"/>
      <c r="BS578" s="17"/>
      <c r="BT578" s="17"/>
      <c r="BU578" s="17"/>
      <c r="BV578" s="17"/>
      <c r="BW578" s="17"/>
      <c r="BX578" s="17"/>
      <c r="BY578" s="17"/>
      <c r="BZ578" s="17"/>
      <c r="CA578" s="17"/>
      <c r="CB578" s="17"/>
      <c r="CC578" s="17"/>
      <c r="CD578" s="17"/>
      <c r="CE578" s="17"/>
      <c r="CF578" s="17"/>
      <c r="CG578" s="17"/>
      <c r="CH578" s="17"/>
      <c r="CI578" s="17"/>
      <c r="CJ578" s="17"/>
      <c r="CK578" s="17"/>
      <c r="CL578" s="17"/>
      <c r="CM578" s="17"/>
      <c r="CN578" s="17"/>
      <c r="CO578" s="17"/>
      <c r="CP578" s="17"/>
    </row>
    <row r="579" s="1" customFormat="1" customHeight="1" spans="1:94">
      <c r="A579" s="25" t="s">
        <v>1190</v>
      </c>
      <c r="B579" s="23" t="s">
        <v>7</v>
      </c>
      <c r="C579" s="23" t="s">
        <v>132</v>
      </c>
      <c r="D579" s="23" t="s">
        <v>1213</v>
      </c>
      <c r="E579" s="27">
        <v>300</v>
      </c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  <c r="AT579" s="17"/>
      <c r="AU579" s="17"/>
      <c r="AV579" s="17"/>
      <c r="AW579" s="17"/>
      <c r="AX579" s="17"/>
      <c r="AY579" s="17"/>
      <c r="AZ579" s="17"/>
      <c r="BA579" s="17"/>
      <c r="BB579" s="17"/>
      <c r="BC579" s="17"/>
      <c r="BD579" s="17"/>
      <c r="BE579" s="17"/>
      <c r="BF579" s="17"/>
      <c r="BG579" s="17"/>
      <c r="BH579" s="17"/>
      <c r="BI579" s="17"/>
      <c r="BJ579" s="17"/>
      <c r="BK579" s="17"/>
      <c r="BL579" s="17"/>
      <c r="BM579" s="17"/>
      <c r="BN579" s="17"/>
      <c r="BO579" s="17"/>
      <c r="BP579" s="17"/>
      <c r="BQ579" s="17"/>
      <c r="BR579" s="17"/>
      <c r="BS579" s="17"/>
      <c r="BT579" s="17"/>
      <c r="BU579" s="17"/>
      <c r="BV579" s="17"/>
      <c r="BW579" s="17"/>
      <c r="BX579" s="17"/>
      <c r="BY579" s="17"/>
      <c r="BZ579" s="17"/>
      <c r="CA579" s="17"/>
      <c r="CB579" s="17"/>
      <c r="CC579" s="17"/>
      <c r="CD579" s="17"/>
      <c r="CE579" s="17"/>
      <c r="CF579" s="17"/>
      <c r="CG579" s="17"/>
      <c r="CH579" s="17"/>
      <c r="CI579" s="17"/>
      <c r="CJ579" s="17"/>
      <c r="CK579" s="17"/>
      <c r="CL579" s="17"/>
      <c r="CM579" s="17"/>
      <c r="CN579" s="17"/>
      <c r="CO579" s="17"/>
      <c r="CP579" s="17"/>
    </row>
    <row r="580" s="1" customFormat="1" customHeight="1" spans="1:94">
      <c r="A580" s="25" t="s">
        <v>1192</v>
      </c>
      <c r="B580" s="23" t="s">
        <v>7</v>
      </c>
      <c r="C580" s="23" t="s">
        <v>8</v>
      </c>
      <c r="D580" s="25" t="s">
        <v>1215</v>
      </c>
      <c r="E580" s="27">
        <v>300</v>
      </c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  <c r="AT580" s="17"/>
      <c r="AU580" s="17"/>
      <c r="AV580" s="17"/>
      <c r="AW580" s="17"/>
      <c r="AX580" s="17"/>
      <c r="AY580" s="17"/>
      <c r="AZ580" s="17"/>
      <c r="BA580" s="17"/>
      <c r="BB580" s="17"/>
      <c r="BC580" s="17"/>
      <c r="BD580" s="17"/>
      <c r="BE580" s="17"/>
      <c r="BF580" s="17"/>
      <c r="BG580" s="17"/>
      <c r="BH580" s="17"/>
      <c r="BI580" s="17"/>
      <c r="BJ580" s="17"/>
      <c r="BK580" s="17"/>
      <c r="BL580" s="17"/>
      <c r="BM580" s="17"/>
      <c r="BN580" s="17"/>
      <c r="BO580" s="17"/>
      <c r="BP580" s="17"/>
      <c r="BQ580" s="17"/>
      <c r="BR580" s="17"/>
      <c r="BS580" s="17"/>
      <c r="BT580" s="17"/>
      <c r="BU580" s="17"/>
      <c r="BV580" s="17"/>
      <c r="BW580" s="17"/>
      <c r="BX580" s="17"/>
      <c r="BY580" s="17"/>
      <c r="BZ580" s="17"/>
      <c r="CA580" s="17"/>
      <c r="CB580" s="17"/>
      <c r="CC580" s="17"/>
      <c r="CD580" s="17"/>
      <c r="CE580" s="17"/>
      <c r="CF580" s="17"/>
      <c r="CG580" s="17"/>
      <c r="CH580" s="17"/>
      <c r="CI580" s="17"/>
      <c r="CJ580" s="17"/>
      <c r="CK580" s="17"/>
      <c r="CL580" s="17"/>
      <c r="CM580" s="17"/>
      <c r="CN580" s="17"/>
      <c r="CO580" s="17"/>
      <c r="CP580" s="17"/>
    </row>
    <row r="581" s="1" customFormat="1" customHeight="1" spans="1:94">
      <c r="A581" s="25" t="s">
        <v>1194</v>
      </c>
      <c r="B581" s="23" t="s">
        <v>7</v>
      </c>
      <c r="C581" s="23" t="s">
        <v>129</v>
      </c>
      <c r="D581" s="23" t="s">
        <v>1217</v>
      </c>
      <c r="E581" s="27">
        <v>300</v>
      </c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  <c r="AT581" s="17"/>
      <c r="AU581" s="17"/>
      <c r="AV581" s="17"/>
      <c r="AW581" s="17"/>
      <c r="AX581" s="17"/>
      <c r="AY581" s="17"/>
      <c r="AZ581" s="17"/>
      <c r="BA581" s="17"/>
      <c r="BB581" s="17"/>
      <c r="BC581" s="17"/>
      <c r="BD581" s="17"/>
      <c r="BE581" s="17"/>
      <c r="BF581" s="17"/>
      <c r="BG581" s="17"/>
      <c r="BH581" s="17"/>
      <c r="BI581" s="17"/>
      <c r="BJ581" s="17"/>
      <c r="BK581" s="17"/>
      <c r="BL581" s="17"/>
      <c r="BM581" s="17"/>
      <c r="BN581" s="17"/>
      <c r="BO581" s="17"/>
      <c r="BP581" s="17"/>
      <c r="BQ581" s="17"/>
      <c r="BR581" s="17"/>
      <c r="BS581" s="17"/>
      <c r="BT581" s="17"/>
      <c r="BU581" s="17"/>
      <c r="BV581" s="17"/>
      <c r="BW581" s="17"/>
      <c r="BX581" s="17"/>
      <c r="BY581" s="17"/>
      <c r="BZ581" s="17"/>
      <c r="CA581" s="17"/>
      <c r="CB581" s="17"/>
      <c r="CC581" s="17"/>
      <c r="CD581" s="17"/>
      <c r="CE581" s="17"/>
      <c r="CF581" s="17"/>
      <c r="CG581" s="17"/>
      <c r="CH581" s="17"/>
      <c r="CI581" s="17"/>
      <c r="CJ581" s="17"/>
      <c r="CK581" s="17"/>
      <c r="CL581" s="17"/>
      <c r="CM581" s="17"/>
      <c r="CN581" s="17"/>
      <c r="CO581" s="17"/>
      <c r="CP581" s="17"/>
    </row>
    <row r="582" s="1" customFormat="1" customHeight="1" spans="1:94">
      <c r="A582" s="25" t="s">
        <v>1196</v>
      </c>
      <c r="B582" s="23" t="s">
        <v>7</v>
      </c>
      <c r="C582" s="23" t="s">
        <v>129</v>
      </c>
      <c r="D582" s="23" t="s">
        <v>1219</v>
      </c>
      <c r="E582" s="27">
        <v>300</v>
      </c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  <c r="AT582" s="17"/>
      <c r="AU582" s="17"/>
      <c r="AV582" s="17"/>
      <c r="AW582" s="17"/>
      <c r="AX582" s="17"/>
      <c r="AY582" s="17"/>
      <c r="AZ582" s="17"/>
      <c r="BA582" s="17"/>
      <c r="BB582" s="17"/>
      <c r="BC582" s="17"/>
      <c r="BD582" s="17"/>
      <c r="BE582" s="17"/>
      <c r="BF582" s="17"/>
      <c r="BG582" s="17"/>
      <c r="BH582" s="17"/>
      <c r="BI582" s="17"/>
      <c r="BJ582" s="17"/>
      <c r="BK582" s="17"/>
      <c r="BL582" s="17"/>
      <c r="BM582" s="17"/>
      <c r="BN582" s="17"/>
      <c r="BO582" s="17"/>
      <c r="BP582" s="17"/>
      <c r="BQ582" s="17"/>
      <c r="BR582" s="17"/>
      <c r="BS582" s="17"/>
      <c r="BT582" s="17"/>
      <c r="BU582" s="17"/>
      <c r="BV582" s="17"/>
      <c r="BW582" s="17"/>
      <c r="BX582" s="17"/>
      <c r="BY582" s="17"/>
      <c r="BZ582" s="17"/>
      <c r="CA582" s="17"/>
      <c r="CB582" s="17"/>
      <c r="CC582" s="17"/>
      <c r="CD582" s="17"/>
      <c r="CE582" s="17"/>
      <c r="CF582" s="17"/>
      <c r="CG582" s="17"/>
      <c r="CH582" s="17"/>
      <c r="CI582" s="17"/>
      <c r="CJ582" s="17"/>
      <c r="CK582" s="17"/>
      <c r="CL582" s="17"/>
      <c r="CM582" s="17"/>
      <c r="CN582" s="17"/>
      <c r="CO582" s="17"/>
      <c r="CP582" s="17"/>
    </row>
    <row r="583" s="1" customFormat="1" customHeight="1" spans="1:94">
      <c r="A583" s="25" t="s">
        <v>1198</v>
      </c>
      <c r="B583" s="23" t="s">
        <v>7</v>
      </c>
      <c r="C583" s="23" t="s">
        <v>132</v>
      </c>
      <c r="D583" s="23" t="s">
        <v>1221</v>
      </c>
      <c r="E583" s="27">
        <v>300</v>
      </c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  <c r="AT583" s="17"/>
      <c r="AU583" s="17"/>
      <c r="AV583" s="17"/>
      <c r="AW583" s="17"/>
      <c r="AX583" s="17"/>
      <c r="AY583" s="17"/>
      <c r="AZ583" s="17"/>
      <c r="BA583" s="17"/>
      <c r="BB583" s="17"/>
      <c r="BC583" s="17"/>
      <c r="BD583" s="17"/>
      <c r="BE583" s="17"/>
      <c r="BF583" s="17"/>
      <c r="BG583" s="17"/>
      <c r="BH583" s="17"/>
      <c r="BI583" s="17"/>
      <c r="BJ583" s="17"/>
      <c r="BK583" s="17"/>
      <c r="BL583" s="17"/>
      <c r="BM583" s="17"/>
      <c r="BN583" s="17"/>
      <c r="BO583" s="17"/>
      <c r="BP583" s="17"/>
      <c r="BQ583" s="17"/>
      <c r="BR583" s="17"/>
      <c r="BS583" s="17"/>
      <c r="BT583" s="17"/>
      <c r="BU583" s="17"/>
      <c r="BV583" s="17"/>
      <c r="BW583" s="17"/>
      <c r="BX583" s="17"/>
      <c r="BY583" s="17"/>
      <c r="BZ583" s="17"/>
      <c r="CA583" s="17"/>
      <c r="CB583" s="17"/>
      <c r="CC583" s="17"/>
      <c r="CD583" s="17"/>
      <c r="CE583" s="17"/>
      <c r="CF583" s="17"/>
      <c r="CG583" s="17"/>
      <c r="CH583" s="17"/>
      <c r="CI583" s="17"/>
      <c r="CJ583" s="17"/>
      <c r="CK583" s="17"/>
      <c r="CL583" s="17"/>
      <c r="CM583" s="17"/>
      <c r="CN583" s="17"/>
      <c r="CO583" s="17"/>
      <c r="CP583" s="17"/>
    </row>
    <row r="584" s="1" customFormat="1" customHeight="1" spans="1:94">
      <c r="A584" s="25" t="s">
        <v>1200</v>
      </c>
      <c r="B584" s="23" t="s">
        <v>7</v>
      </c>
      <c r="C584" s="26" t="s">
        <v>132</v>
      </c>
      <c r="D584" s="23" t="s">
        <v>1223</v>
      </c>
      <c r="E584" s="27">
        <v>300</v>
      </c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  <c r="AT584" s="17"/>
      <c r="AU584" s="17"/>
      <c r="AV584" s="17"/>
      <c r="AW584" s="17"/>
      <c r="AX584" s="17"/>
      <c r="AY584" s="17"/>
      <c r="AZ584" s="17"/>
      <c r="BA584" s="17"/>
      <c r="BB584" s="17"/>
      <c r="BC584" s="17"/>
      <c r="BD584" s="17"/>
      <c r="BE584" s="17"/>
      <c r="BF584" s="17"/>
      <c r="BG584" s="17"/>
      <c r="BH584" s="17"/>
      <c r="BI584" s="17"/>
      <c r="BJ584" s="17"/>
      <c r="BK584" s="17"/>
      <c r="BL584" s="17"/>
      <c r="BM584" s="17"/>
      <c r="BN584" s="17"/>
      <c r="BO584" s="17"/>
      <c r="BP584" s="17"/>
      <c r="BQ584" s="17"/>
      <c r="BR584" s="17"/>
      <c r="BS584" s="17"/>
      <c r="BT584" s="17"/>
      <c r="BU584" s="17"/>
      <c r="BV584" s="17"/>
      <c r="BW584" s="17"/>
      <c r="BX584" s="17"/>
      <c r="BY584" s="17"/>
      <c r="BZ584" s="17"/>
      <c r="CA584" s="17"/>
      <c r="CB584" s="17"/>
      <c r="CC584" s="17"/>
      <c r="CD584" s="17"/>
      <c r="CE584" s="17"/>
      <c r="CF584" s="17"/>
      <c r="CG584" s="17"/>
      <c r="CH584" s="17"/>
      <c r="CI584" s="17"/>
      <c r="CJ584" s="17"/>
      <c r="CK584" s="17"/>
      <c r="CL584" s="17"/>
      <c r="CM584" s="17"/>
      <c r="CN584" s="17"/>
      <c r="CO584" s="17"/>
      <c r="CP584" s="17"/>
    </row>
    <row r="585" s="1" customFormat="1" customHeight="1" spans="1:94">
      <c r="A585" s="25" t="s">
        <v>1202</v>
      </c>
      <c r="B585" s="23" t="s">
        <v>7</v>
      </c>
      <c r="C585" s="23" t="s">
        <v>129</v>
      </c>
      <c r="D585" s="23" t="s">
        <v>1225</v>
      </c>
      <c r="E585" s="27">
        <v>300</v>
      </c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  <c r="AT585" s="17"/>
      <c r="AU585" s="17"/>
      <c r="AV585" s="17"/>
      <c r="AW585" s="17"/>
      <c r="AX585" s="17"/>
      <c r="AY585" s="17"/>
      <c r="AZ585" s="17"/>
      <c r="BA585" s="17"/>
      <c r="BB585" s="17"/>
      <c r="BC585" s="17"/>
      <c r="BD585" s="17"/>
      <c r="BE585" s="17"/>
      <c r="BF585" s="17"/>
      <c r="BG585" s="17"/>
      <c r="BH585" s="17"/>
      <c r="BI585" s="17"/>
      <c r="BJ585" s="17"/>
      <c r="BK585" s="17"/>
      <c r="BL585" s="17"/>
      <c r="BM585" s="17"/>
      <c r="BN585" s="17"/>
      <c r="BO585" s="17"/>
      <c r="BP585" s="17"/>
      <c r="BQ585" s="17"/>
      <c r="BR585" s="17"/>
      <c r="BS585" s="17"/>
      <c r="BT585" s="17"/>
      <c r="BU585" s="17"/>
      <c r="BV585" s="17"/>
      <c r="BW585" s="17"/>
      <c r="BX585" s="17"/>
      <c r="BY585" s="17"/>
      <c r="BZ585" s="17"/>
      <c r="CA585" s="17"/>
      <c r="CB585" s="17"/>
      <c r="CC585" s="17"/>
      <c r="CD585" s="17"/>
      <c r="CE585" s="17"/>
      <c r="CF585" s="17"/>
      <c r="CG585" s="17"/>
      <c r="CH585" s="17"/>
      <c r="CI585" s="17"/>
      <c r="CJ585" s="17"/>
      <c r="CK585" s="17"/>
      <c r="CL585" s="17"/>
      <c r="CM585" s="17"/>
      <c r="CN585" s="17"/>
      <c r="CO585" s="17"/>
      <c r="CP585" s="17"/>
    </row>
    <row r="586" s="1" customFormat="1" customHeight="1" spans="1:94">
      <c r="A586" s="25" t="s">
        <v>1204</v>
      </c>
      <c r="B586" s="23" t="s">
        <v>7</v>
      </c>
      <c r="C586" s="23" t="s">
        <v>149</v>
      </c>
      <c r="D586" s="23" t="s">
        <v>1227</v>
      </c>
      <c r="E586" s="27">
        <v>300</v>
      </c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  <c r="AT586" s="17"/>
      <c r="AU586" s="17"/>
      <c r="AV586" s="17"/>
      <c r="AW586" s="17"/>
      <c r="AX586" s="17"/>
      <c r="AY586" s="17"/>
      <c r="AZ586" s="17"/>
      <c r="BA586" s="17"/>
      <c r="BB586" s="17"/>
      <c r="BC586" s="17"/>
      <c r="BD586" s="17"/>
      <c r="BE586" s="17"/>
      <c r="BF586" s="17"/>
      <c r="BG586" s="17"/>
      <c r="BH586" s="17"/>
      <c r="BI586" s="17"/>
      <c r="BJ586" s="17"/>
      <c r="BK586" s="17"/>
      <c r="BL586" s="17"/>
      <c r="BM586" s="17"/>
      <c r="BN586" s="17"/>
      <c r="BO586" s="17"/>
      <c r="BP586" s="17"/>
      <c r="BQ586" s="17"/>
      <c r="BR586" s="17"/>
      <c r="BS586" s="17"/>
      <c r="BT586" s="17"/>
      <c r="BU586" s="17"/>
      <c r="BV586" s="17"/>
      <c r="BW586" s="17"/>
      <c r="BX586" s="17"/>
      <c r="BY586" s="17"/>
      <c r="BZ586" s="17"/>
      <c r="CA586" s="17"/>
      <c r="CB586" s="17"/>
      <c r="CC586" s="17"/>
      <c r="CD586" s="17"/>
      <c r="CE586" s="17"/>
      <c r="CF586" s="17"/>
      <c r="CG586" s="17"/>
      <c r="CH586" s="17"/>
      <c r="CI586" s="17"/>
      <c r="CJ586" s="17"/>
      <c r="CK586" s="17"/>
      <c r="CL586" s="17"/>
      <c r="CM586" s="17"/>
      <c r="CN586" s="17"/>
      <c r="CO586" s="17"/>
      <c r="CP586" s="17"/>
    </row>
    <row r="587" s="1" customFormat="1" customHeight="1" spans="1:94">
      <c r="A587" s="25" t="s">
        <v>1206</v>
      </c>
      <c r="B587" s="24" t="s">
        <v>107</v>
      </c>
      <c r="C587" s="23" t="s">
        <v>108</v>
      </c>
      <c r="D587" s="25" t="s">
        <v>1229</v>
      </c>
      <c r="E587" s="27">
        <v>300</v>
      </c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  <c r="AT587" s="17"/>
      <c r="AU587" s="17"/>
      <c r="AV587" s="17"/>
      <c r="AW587" s="17"/>
      <c r="AX587" s="17"/>
      <c r="AY587" s="17"/>
      <c r="AZ587" s="17"/>
      <c r="BA587" s="17"/>
      <c r="BB587" s="17"/>
      <c r="BC587" s="17"/>
      <c r="BD587" s="17"/>
      <c r="BE587" s="17"/>
      <c r="BF587" s="17"/>
      <c r="BG587" s="17"/>
      <c r="BH587" s="17"/>
      <c r="BI587" s="17"/>
      <c r="BJ587" s="17"/>
      <c r="BK587" s="17"/>
      <c r="BL587" s="17"/>
      <c r="BM587" s="17"/>
      <c r="BN587" s="17"/>
      <c r="BO587" s="17"/>
      <c r="BP587" s="17"/>
      <c r="BQ587" s="17"/>
      <c r="BR587" s="17"/>
      <c r="BS587" s="17"/>
      <c r="BT587" s="17"/>
      <c r="BU587" s="17"/>
      <c r="BV587" s="17"/>
      <c r="BW587" s="17"/>
      <c r="BX587" s="17"/>
      <c r="BY587" s="17"/>
      <c r="BZ587" s="17"/>
      <c r="CA587" s="17"/>
      <c r="CB587" s="17"/>
      <c r="CC587" s="17"/>
      <c r="CD587" s="17"/>
      <c r="CE587" s="17"/>
      <c r="CF587" s="17"/>
      <c r="CG587" s="17"/>
      <c r="CH587" s="17"/>
      <c r="CI587" s="17"/>
      <c r="CJ587" s="17"/>
      <c r="CK587" s="17"/>
      <c r="CL587" s="17"/>
      <c r="CM587" s="17"/>
      <c r="CN587" s="17"/>
      <c r="CO587" s="17"/>
      <c r="CP587" s="17"/>
    </row>
    <row r="588" s="1" customFormat="1" customHeight="1" spans="1:94">
      <c r="A588" s="25" t="s">
        <v>1208</v>
      </c>
      <c r="B588" s="23" t="s">
        <v>7</v>
      </c>
      <c r="C588" s="23" t="s">
        <v>8</v>
      </c>
      <c r="D588" s="23" t="s">
        <v>1231</v>
      </c>
      <c r="E588" s="27">
        <v>300</v>
      </c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  <c r="AT588" s="17"/>
      <c r="AU588" s="17"/>
      <c r="AV588" s="17"/>
      <c r="AW588" s="17"/>
      <c r="AX588" s="17"/>
      <c r="AY588" s="17"/>
      <c r="AZ588" s="17"/>
      <c r="BA588" s="17"/>
      <c r="BB588" s="17"/>
      <c r="BC588" s="17"/>
      <c r="BD588" s="17"/>
      <c r="BE588" s="17"/>
      <c r="BF588" s="17"/>
      <c r="BG588" s="17"/>
      <c r="BH588" s="17"/>
      <c r="BI588" s="17"/>
      <c r="BJ588" s="17"/>
      <c r="BK588" s="17"/>
      <c r="BL588" s="17"/>
      <c r="BM588" s="17"/>
      <c r="BN588" s="17"/>
      <c r="BO588" s="17"/>
      <c r="BP588" s="17"/>
      <c r="BQ588" s="17"/>
      <c r="BR588" s="17"/>
      <c r="BS588" s="17"/>
      <c r="BT588" s="17"/>
      <c r="BU588" s="17"/>
      <c r="BV588" s="17"/>
      <c r="BW588" s="17"/>
      <c r="BX588" s="17"/>
      <c r="BY588" s="17"/>
      <c r="BZ588" s="17"/>
      <c r="CA588" s="17"/>
      <c r="CB588" s="17"/>
      <c r="CC588" s="17"/>
      <c r="CD588" s="17"/>
      <c r="CE588" s="17"/>
      <c r="CF588" s="17"/>
      <c r="CG588" s="17"/>
      <c r="CH588" s="17"/>
      <c r="CI588" s="17"/>
      <c r="CJ588" s="17"/>
      <c r="CK588" s="17"/>
      <c r="CL588" s="17"/>
      <c r="CM588" s="17"/>
      <c r="CN588" s="17"/>
      <c r="CO588" s="17"/>
      <c r="CP588" s="17"/>
    </row>
    <row r="589" s="1" customFormat="1" customHeight="1" spans="1:94">
      <c r="A589" s="25" t="s">
        <v>1210</v>
      </c>
      <c r="B589" s="23" t="s">
        <v>7</v>
      </c>
      <c r="C589" s="23" t="s">
        <v>8</v>
      </c>
      <c r="D589" s="23" t="s">
        <v>1233</v>
      </c>
      <c r="E589" s="27">
        <v>300</v>
      </c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  <c r="AT589" s="17"/>
      <c r="AU589" s="17"/>
      <c r="AV589" s="17"/>
      <c r="AW589" s="17"/>
      <c r="AX589" s="17"/>
      <c r="AY589" s="17"/>
      <c r="AZ589" s="17"/>
      <c r="BA589" s="17"/>
      <c r="BB589" s="17"/>
      <c r="BC589" s="17"/>
      <c r="BD589" s="17"/>
      <c r="BE589" s="17"/>
      <c r="BF589" s="17"/>
      <c r="BG589" s="17"/>
      <c r="BH589" s="17"/>
      <c r="BI589" s="17"/>
      <c r="BJ589" s="17"/>
      <c r="BK589" s="17"/>
      <c r="BL589" s="17"/>
      <c r="BM589" s="17"/>
      <c r="BN589" s="17"/>
      <c r="BO589" s="17"/>
      <c r="BP589" s="17"/>
      <c r="BQ589" s="17"/>
      <c r="BR589" s="17"/>
      <c r="BS589" s="17"/>
      <c r="BT589" s="17"/>
      <c r="BU589" s="17"/>
      <c r="BV589" s="17"/>
      <c r="BW589" s="17"/>
      <c r="BX589" s="17"/>
      <c r="BY589" s="17"/>
      <c r="BZ589" s="17"/>
      <c r="CA589" s="17"/>
      <c r="CB589" s="17"/>
      <c r="CC589" s="17"/>
      <c r="CD589" s="17"/>
      <c r="CE589" s="17"/>
      <c r="CF589" s="17"/>
      <c r="CG589" s="17"/>
      <c r="CH589" s="17"/>
      <c r="CI589" s="17"/>
      <c r="CJ589" s="17"/>
      <c r="CK589" s="17"/>
      <c r="CL589" s="17"/>
      <c r="CM589" s="17"/>
      <c r="CN589" s="17"/>
      <c r="CO589" s="17"/>
      <c r="CP589" s="17"/>
    </row>
    <row r="590" s="1" customFormat="1" customHeight="1" spans="1:94">
      <c r="A590" s="25" t="s">
        <v>1212</v>
      </c>
      <c r="B590" s="23" t="s">
        <v>7</v>
      </c>
      <c r="C590" s="23" t="s">
        <v>149</v>
      </c>
      <c r="D590" s="29" t="s">
        <v>1235</v>
      </c>
      <c r="E590" s="27">
        <v>300</v>
      </c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  <c r="AT590" s="17"/>
      <c r="AU590" s="17"/>
      <c r="AV590" s="17"/>
      <c r="AW590" s="17"/>
      <c r="AX590" s="17"/>
      <c r="AY590" s="17"/>
      <c r="AZ590" s="17"/>
      <c r="BA590" s="17"/>
      <c r="BB590" s="17"/>
      <c r="BC590" s="17"/>
      <c r="BD590" s="17"/>
      <c r="BE590" s="17"/>
      <c r="BF590" s="17"/>
      <c r="BG590" s="17"/>
      <c r="BH590" s="17"/>
      <c r="BI590" s="17"/>
      <c r="BJ590" s="17"/>
      <c r="BK590" s="17"/>
      <c r="BL590" s="17"/>
      <c r="BM590" s="17"/>
      <c r="BN590" s="17"/>
      <c r="BO590" s="17"/>
      <c r="BP590" s="17"/>
      <c r="BQ590" s="17"/>
      <c r="BR590" s="17"/>
      <c r="BS590" s="17"/>
      <c r="BT590" s="17"/>
      <c r="BU590" s="17"/>
      <c r="BV590" s="17"/>
      <c r="BW590" s="17"/>
      <c r="BX590" s="17"/>
      <c r="BY590" s="17"/>
      <c r="BZ590" s="17"/>
      <c r="CA590" s="17"/>
      <c r="CB590" s="17"/>
      <c r="CC590" s="17"/>
      <c r="CD590" s="17"/>
      <c r="CE590" s="17"/>
      <c r="CF590" s="17"/>
      <c r="CG590" s="17"/>
      <c r="CH590" s="17"/>
      <c r="CI590" s="17"/>
      <c r="CJ590" s="17"/>
      <c r="CK590" s="17"/>
      <c r="CL590" s="17"/>
      <c r="CM590" s="17"/>
      <c r="CN590" s="17"/>
      <c r="CO590" s="17"/>
      <c r="CP590" s="17"/>
    </row>
    <row r="591" s="1" customFormat="1" customHeight="1" spans="1:94">
      <c r="A591" s="25" t="s">
        <v>1214</v>
      </c>
      <c r="B591" s="23" t="s">
        <v>7</v>
      </c>
      <c r="C591" s="23" t="s">
        <v>8</v>
      </c>
      <c r="D591" s="23" t="s">
        <v>330</v>
      </c>
      <c r="E591" s="27">
        <v>300</v>
      </c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  <c r="AT591" s="17"/>
      <c r="AU591" s="17"/>
      <c r="AV591" s="17"/>
      <c r="AW591" s="17"/>
      <c r="AX591" s="17"/>
      <c r="AY591" s="17"/>
      <c r="AZ591" s="17"/>
      <c r="BA591" s="17"/>
      <c r="BB591" s="17"/>
      <c r="BC591" s="17"/>
      <c r="BD591" s="17"/>
      <c r="BE591" s="17"/>
      <c r="BF591" s="17"/>
      <c r="BG591" s="17"/>
      <c r="BH591" s="17"/>
      <c r="BI591" s="17"/>
      <c r="BJ591" s="17"/>
      <c r="BK591" s="17"/>
      <c r="BL591" s="17"/>
      <c r="BM591" s="17"/>
      <c r="BN591" s="17"/>
      <c r="BO591" s="17"/>
      <c r="BP591" s="17"/>
      <c r="BQ591" s="17"/>
      <c r="BR591" s="17"/>
      <c r="BS591" s="17"/>
      <c r="BT591" s="17"/>
      <c r="BU591" s="17"/>
      <c r="BV591" s="17"/>
      <c r="BW591" s="17"/>
      <c r="BX591" s="17"/>
      <c r="BY591" s="17"/>
      <c r="BZ591" s="17"/>
      <c r="CA591" s="17"/>
      <c r="CB591" s="17"/>
      <c r="CC591" s="17"/>
      <c r="CD591" s="17"/>
      <c r="CE591" s="17"/>
      <c r="CF591" s="17"/>
      <c r="CG591" s="17"/>
      <c r="CH591" s="17"/>
      <c r="CI591" s="17"/>
      <c r="CJ591" s="17"/>
      <c r="CK591" s="17"/>
      <c r="CL591" s="17"/>
      <c r="CM591" s="17"/>
      <c r="CN591" s="17"/>
      <c r="CO591" s="17"/>
      <c r="CP591" s="17"/>
    </row>
    <row r="592" s="1" customFormat="1" customHeight="1" spans="1:94">
      <c r="A592" s="25" t="s">
        <v>1216</v>
      </c>
      <c r="B592" s="23" t="s">
        <v>7</v>
      </c>
      <c r="C592" s="23" t="s">
        <v>8</v>
      </c>
      <c r="D592" s="25" t="s">
        <v>1238</v>
      </c>
      <c r="E592" s="27">
        <v>300</v>
      </c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  <c r="AT592" s="17"/>
      <c r="AU592" s="17"/>
      <c r="AV592" s="17"/>
      <c r="AW592" s="17"/>
      <c r="AX592" s="17"/>
      <c r="AY592" s="17"/>
      <c r="AZ592" s="17"/>
      <c r="BA592" s="17"/>
      <c r="BB592" s="17"/>
      <c r="BC592" s="17"/>
      <c r="BD592" s="17"/>
      <c r="BE592" s="17"/>
      <c r="BF592" s="17"/>
      <c r="BG592" s="17"/>
      <c r="BH592" s="17"/>
      <c r="BI592" s="17"/>
      <c r="BJ592" s="17"/>
      <c r="BK592" s="17"/>
      <c r="BL592" s="17"/>
      <c r="BM592" s="17"/>
      <c r="BN592" s="17"/>
      <c r="BO592" s="17"/>
      <c r="BP592" s="17"/>
      <c r="BQ592" s="17"/>
      <c r="BR592" s="17"/>
      <c r="BS592" s="17"/>
      <c r="BT592" s="17"/>
      <c r="BU592" s="17"/>
      <c r="BV592" s="17"/>
      <c r="BW592" s="17"/>
      <c r="BX592" s="17"/>
      <c r="BY592" s="17"/>
      <c r="BZ592" s="17"/>
      <c r="CA592" s="17"/>
      <c r="CB592" s="17"/>
      <c r="CC592" s="17"/>
      <c r="CD592" s="17"/>
      <c r="CE592" s="17"/>
      <c r="CF592" s="17"/>
      <c r="CG592" s="17"/>
      <c r="CH592" s="17"/>
      <c r="CI592" s="17"/>
      <c r="CJ592" s="17"/>
      <c r="CK592" s="17"/>
      <c r="CL592" s="17"/>
      <c r="CM592" s="17"/>
      <c r="CN592" s="17"/>
      <c r="CO592" s="17"/>
      <c r="CP592" s="17"/>
    </row>
    <row r="593" s="1" customFormat="1" customHeight="1" spans="1:94">
      <c r="A593" s="25" t="s">
        <v>1218</v>
      </c>
      <c r="B593" s="23" t="s">
        <v>7</v>
      </c>
      <c r="C593" s="23" t="s">
        <v>129</v>
      </c>
      <c r="D593" s="35" t="s">
        <v>1240</v>
      </c>
      <c r="E593" s="27">
        <v>300</v>
      </c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  <c r="AT593" s="17"/>
      <c r="AU593" s="17"/>
      <c r="AV593" s="17"/>
      <c r="AW593" s="17"/>
      <c r="AX593" s="17"/>
      <c r="AY593" s="17"/>
      <c r="AZ593" s="17"/>
      <c r="BA593" s="17"/>
      <c r="BB593" s="17"/>
      <c r="BC593" s="17"/>
      <c r="BD593" s="17"/>
      <c r="BE593" s="17"/>
      <c r="BF593" s="17"/>
      <c r="BG593" s="17"/>
      <c r="BH593" s="17"/>
      <c r="BI593" s="17"/>
      <c r="BJ593" s="17"/>
      <c r="BK593" s="17"/>
      <c r="BL593" s="17"/>
      <c r="BM593" s="17"/>
      <c r="BN593" s="17"/>
      <c r="BO593" s="17"/>
      <c r="BP593" s="17"/>
      <c r="BQ593" s="17"/>
      <c r="BR593" s="17"/>
      <c r="BS593" s="17"/>
      <c r="BT593" s="17"/>
      <c r="BU593" s="17"/>
      <c r="BV593" s="17"/>
      <c r="BW593" s="17"/>
      <c r="BX593" s="17"/>
      <c r="BY593" s="17"/>
      <c r="BZ593" s="17"/>
      <c r="CA593" s="17"/>
      <c r="CB593" s="17"/>
      <c r="CC593" s="17"/>
      <c r="CD593" s="17"/>
      <c r="CE593" s="17"/>
      <c r="CF593" s="17"/>
      <c r="CG593" s="17"/>
      <c r="CH593" s="17"/>
      <c r="CI593" s="17"/>
      <c r="CJ593" s="17"/>
      <c r="CK593" s="17"/>
      <c r="CL593" s="17"/>
      <c r="CM593" s="17"/>
      <c r="CN593" s="17"/>
      <c r="CO593" s="17"/>
      <c r="CP593" s="17"/>
    </row>
    <row r="594" s="1" customFormat="1" customHeight="1" spans="1:94">
      <c r="A594" s="25" t="s">
        <v>1220</v>
      </c>
      <c r="B594" s="23" t="s">
        <v>7</v>
      </c>
      <c r="C594" s="23" t="s">
        <v>132</v>
      </c>
      <c r="D594" s="23" t="s">
        <v>1242</v>
      </c>
      <c r="E594" s="27">
        <v>300</v>
      </c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  <c r="AT594" s="17"/>
      <c r="AU594" s="17"/>
      <c r="AV594" s="17"/>
      <c r="AW594" s="17"/>
      <c r="AX594" s="17"/>
      <c r="AY594" s="17"/>
      <c r="AZ594" s="17"/>
      <c r="BA594" s="17"/>
      <c r="BB594" s="17"/>
      <c r="BC594" s="17"/>
      <c r="BD594" s="17"/>
      <c r="BE594" s="17"/>
      <c r="BF594" s="17"/>
      <c r="BG594" s="17"/>
      <c r="BH594" s="17"/>
      <c r="BI594" s="17"/>
      <c r="BJ594" s="17"/>
      <c r="BK594" s="17"/>
      <c r="BL594" s="17"/>
      <c r="BM594" s="17"/>
      <c r="BN594" s="17"/>
      <c r="BO594" s="17"/>
      <c r="BP594" s="17"/>
      <c r="BQ594" s="17"/>
      <c r="BR594" s="17"/>
      <c r="BS594" s="17"/>
      <c r="BT594" s="17"/>
      <c r="BU594" s="17"/>
      <c r="BV594" s="17"/>
      <c r="BW594" s="17"/>
      <c r="BX594" s="17"/>
      <c r="BY594" s="17"/>
      <c r="BZ594" s="17"/>
      <c r="CA594" s="17"/>
      <c r="CB594" s="17"/>
      <c r="CC594" s="17"/>
      <c r="CD594" s="17"/>
      <c r="CE594" s="17"/>
      <c r="CF594" s="17"/>
      <c r="CG594" s="17"/>
      <c r="CH594" s="17"/>
      <c r="CI594" s="17"/>
      <c r="CJ594" s="17"/>
      <c r="CK594" s="17"/>
      <c r="CL594" s="17"/>
      <c r="CM594" s="17"/>
      <c r="CN594" s="17"/>
      <c r="CO594" s="17"/>
      <c r="CP594" s="17"/>
    </row>
    <row r="595" s="1" customFormat="1" customHeight="1" spans="1:94">
      <c r="A595" s="25" t="s">
        <v>1222</v>
      </c>
      <c r="B595" s="23" t="s">
        <v>7</v>
      </c>
      <c r="C595" s="23" t="s">
        <v>159</v>
      </c>
      <c r="D595" s="23" t="s">
        <v>1244</v>
      </c>
      <c r="E595" s="27">
        <v>300</v>
      </c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  <c r="AT595" s="17"/>
      <c r="AU595" s="17"/>
      <c r="AV595" s="17"/>
      <c r="AW595" s="17"/>
      <c r="AX595" s="17"/>
      <c r="AY595" s="17"/>
      <c r="AZ595" s="17"/>
      <c r="BA595" s="17"/>
      <c r="BB595" s="17"/>
      <c r="BC595" s="17"/>
      <c r="BD595" s="17"/>
      <c r="BE595" s="17"/>
      <c r="BF595" s="17"/>
      <c r="BG595" s="17"/>
      <c r="BH595" s="17"/>
      <c r="BI595" s="17"/>
      <c r="BJ595" s="17"/>
      <c r="BK595" s="17"/>
      <c r="BL595" s="17"/>
      <c r="BM595" s="17"/>
      <c r="BN595" s="17"/>
      <c r="BO595" s="17"/>
      <c r="BP595" s="17"/>
      <c r="BQ595" s="17"/>
      <c r="BR595" s="17"/>
      <c r="BS595" s="17"/>
      <c r="BT595" s="17"/>
      <c r="BU595" s="17"/>
      <c r="BV595" s="17"/>
      <c r="BW595" s="17"/>
      <c r="BX595" s="17"/>
      <c r="BY595" s="17"/>
      <c r="BZ595" s="17"/>
      <c r="CA595" s="17"/>
      <c r="CB595" s="17"/>
      <c r="CC595" s="17"/>
      <c r="CD595" s="17"/>
      <c r="CE595" s="17"/>
      <c r="CF595" s="17"/>
      <c r="CG595" s="17"/>
      <c r="CH595" s="17"/>
      <c r="CI595" s="17"/>
      <c r="CJ595" s="17"/>
      <c r="CK595" s="17"/>
      <c r="CL595" s="17"/>
      <c r="CM595" s="17"/>
      <c r="CN595" s="17"/>
      <c r="CO595" s="17"/>
      <c r="CP595" s="17"/>
    </row>
    <row r="596" s="1" customFormat="1" customHeight="1" spans="1:94">
      <c r="A596" s="25" t="s">
        <v>1224</v>
      </c>
      <c r="B596" s="23" t="s">
        <v>7</v>
      </c>
      <c r="C596" s="23" t="s">
        <v>8</v>
      </c>
      <c r="D596" s="23" t="s">
        <v>1246</v>
      </c>
      <c r="E596" s="27">
        <v>300</v>
      </c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  <c r="AT596" s="17"/>
      <c r="AU596" s="17"/>
      <c r="AV596" s="17"/>
      <c r="AW596" s="17"/>
      <c r="AX596" s="17"/>
      <c r="AY596" s="17"/>
      <c r="AZ596" s="17"/>
      <c r="BA596" s="17"/>
      <c r="BB596" s="17"/>
      <c r="BC596" s="17"/>
      <c r="BD596" s="17"/>
      <c r="BE596" s="17"/>
      <c r="BF596" s="17"/>
      <c r="BG596" s="17"/>
      <c r="BH596" s="17"/>
      <c r="BI596" s="17"/>
      <c r="BJ596" s="17"/>
      <c r="BK596" s="17"/>
      <c r="BL596" s="17"/>
      <c r="BM596" s="17"/>
      <c r="BN596" s="17"/>
      <c r="BO596" s="17"/>
      <c r="BP596" s="17"/>
      <c r="BQ596" s="17"/>
      <c r="BR596" s="17"/>
      <c r="BS596" s="17"/>
      <c r="BT596" s="17"/>
      <c r="BU596" s="17"/>
      <c r="BV596" s="17"/>
      <c r="BW596" s="17"/>
      <c r="BX596" s="17"/>
      <c r="BY596" s="17"/>
      <c r="BZ596" s="17"/>
      <c r="CA596" s="17"/>
      <c r="CB596" s="17"/>
      <c r="CC596" s="17"/>
      <c r="CD596" s="17"/>
      <c r="CE596" s="17"/>
      <c r="CF596" s="17"/>
      <c r="CG596" s="17"/>
      <c r="CH596" s="17"/>
      <c r="CI596" s="17"/>
      <c r="CJ596" s="17"/>
      <c r="CK596" s="17"/>
      <c r="CL596" s="17"/>
      <c r="CM596" s="17"/>
      <c r="CN596" s="17"/>
      <c r="CO596" s="17"/>
      <c r="CP596" s="17"/>
    </row>
    <row r="597" s="1" customFormat="1" customHeight="1" spans="1:94">
      <c r="A597" s="25" t="s">
        <v>1226</v>
      </c>
      <c r="B597" s="23" t="s">
        <v>7</v>
      </c>
      <c r="C597" s="23" t="s">
        <v>159</v>
      </c>
      <c r="D597" s="25" t="s">
        <v>1248</v>
      </c>
      <c r="E597" s="27">
        <v>300</v>
      </c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  <c r="AT597" s="17"/>
      <c r="AU597" s="17"/>
      <c r="AV597" s="17"/>
      <c r="AW597" s="17"/>
      <c r="AX597" s="17"/>
      <c r="AY597" s="17"/>
      <c r="AZ597" s="17"/>
      <c r="BA597" s="17"/>
      <c r="BB597" s="17"/>
      <c r="BC597" s="17"/>
      <c r="BD597" s="17"/>
      <c r="BE597" s="17"/>
      <c r="BF597" s="17"/>
      <c r="BG597" s="17"/>
      <c r="BH597" s="17"/>
      <c r="BI597" s="17"/>
      <c r="BJ597" s="17"/>
      <c r="BK597" s="17"/>
      <c r="BL597" s="17"/>
      <c r="BM597" s="17"/>
      <c r="BN597" s="17"/>
      <c r="BO597" s="17"/>
      <c r="BP597" s="17"/>
      <c r="BQ597" s="17"/>
      <c r="BR597" s="17"/>
      <c r="BS597" s="17"/>
      <c r="BT597" s="17"/>
      <c r="BU597" s="17"/>
      <c r="BV597" s="17"/>
      <c r="BW597" s="17"/>
      <c r="BX597" s="17"/>
      <c r="BY597" s="17"/>
      <c r="BZ597" s="17"/>
      <c r="CA597" s="17"/>
      <c r="CB597" s="17"/>
      <c r="CC597" s="17"/>
      <c r="CD597" s="17"/>
      <c r="CE597" s="17"/>
      <c r="CF597" s="17"/>
      <c r="CG597" s="17"/>
      <c r="CH597" s="17"/>
      <c r="CI597" s="17"/>
      <c r="CJ597" s="17"/>
      <c r="CK597" s="17"/>
      <c r="CL597" s="17"/>
      <c r="CM597" s="17"/>
      <c r="CN597" s="17"/>
      <c r="CO597" s="17"/>
      <c r="CP597" s="17"/>
    </row>
    <row r="598" s="1" customFormat="1" customHeight="1" spans="1:94">
      <c r="A598" s="25" t="s">
        <v>1228</v>
      </c>
      <c r="B598" s="23" t="s">
        <v>7</v>
      </c>
      <c r="C598" s="23" t="s">
        <v>132</v>
      </c>
      <c r="D598" s="25" t="s">
        <v>1250</v>
      </c>
      <c r="E598" s="27">
        <v>300</v>
      </c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  <c r="AT598" s="17"/>
      <c r="AU598" s="17"/>
      <c r="AV598" s="17"/>
      <c r="AW598" s="17"/>
      <c r="AX598" s="17"/>
      <c r="AY598" s="17"/>
      <c r="AZ598" s="17"/>
      <c r="BA598" s="17"/>
      <c r="BB598" s="17"/>
      <c r="BC598" s="17"/>
      <c r="BD598" s="17"/>
      <c r="BE598" s="17"/>
      <c r="BF598" s="17"/>
      <c r="BG598" s="17"/>
      <c r="BH598" s="17"/>
      <c r="BI598" s="17"/>
      <c r="BJ598" s="17"/>
      <c r="BK598" s="17"/>
      <c r="BL598" s="17"/>
      <c r="BM598" s="17"/>
      <c r="BN598" s="17"/>
      <c r="BO598" s="17"/>
      <c r="BP598" s="17"/>
      <c r="BQ598" s="17"/>
      <c r="BR598" s="17"/>
      <c r="BS598" s="17"/>
      <c r="BT598" s="17"/>
      <c r="BU598" s="17"/>
      <c r="BV598" s="17"/>
      <c r="BW598" s="17"/>
      <c r="BX598" s="17"/>
      <c r="BY598" s="17"/>
      <c r="BZ598" s="17"/>
      <c r="CA598" s="17"/>
      <c r="CB598" s="17"/>
      <c r="CC598" s="17"/>
      <c r="CD598" s="17"/>
      <c r="CE598" s="17"/>
      <c r="CF598" s="17"/>
      <c r="CG598" s="17"/>
      <c r="CH598" s="17"/>
      <c r="CI598" s="17"/>
      <c r="CJ598" s="17"/>
      <c r="CK598" s="17"/>
      <c r="CL598" s="17"/>
      <c r="CM598" s="17"/>
      <c r="CN598" s="17"/>
      <c r="CO598" s="17"/>
      <c r="CP598" s="17"/>
    </row>
    <row r="599" s="1" customFormat="1" customHeight="1" spans="1:94">
      <c r="A599" s="25" t="s">
        <v>1230</v>
      </c>
      <c r="B599" s="23" t="s">
        <v>107</v>
      </c>
      <c r="C599" s="23" t="s">
        <v>430</v>
      </c>
      <c r="D599" s="23" t="s">
        <v>1252</v>
      </c>
      <c r="E599" s="27">
        <v>300</v>
      </c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  <c r="AT599" s="17"/>
      <c r="AU599" s="17"/>
      <c r="AV599" s="17"/>
      <c r="AW599" s="17"/>
      <c r="AX599" s="17"/>
      <c r="AY599" s="17"/>
      <c r="AZ599" s="17"/>
      <c r="BA599" s="17"/>
      <c r="BB599" s="17"/>
      <c r="BC599" s="17"/>
      <c r="BD599" s="17"/>
      <c r="BE599" s="17"/>
      <c r="BF599" s="17"/>
      <c r="BG599" s="17"/>
      <c r="BH599" s="17"/>
      <c r="BI599" s="17"/>
      <c r="BJ599" s="17"/>
      <c r="BK599" s="17"/>
      <c r="BL599" s="17"/>
      <c r="BM599" s="17"/>
      <c r="BN599" s="17"/>
      <c r="BO599" s="17"/>
      <c r="BP599" s="17"/>
      <c r="BQ599" s="17"/>
      <c r="BR599" s="17"/>
      <c r="BS599" s="17"/>
      <c r="BT599" s="17"/>
      <c r="BU599" s="17"/>
      <c r="BV599" s="17"/>
      <c r="BW599" s="17"/>
      <c r="BX599" s="17"/>
      <c r="BY599" s="17"/>
      <c r="BZ599" s="17"/>
      <c r="CA599" s="17"/>
      <c r="CB599" s="17"/>
      <c r="CC599" s="17"/>
      <c r="CD599" s="17"/>
      <c r="CE599" s="17"/>
      <c r="CF599" s="17"/>
      <c r="CG599" s="17"/>
      <c r="CH599" s="17"/>
      <c r="CI599" s="17"/>
      <c r="CJ599" s="17"/>
      <c r="CK599" s="17"/>
      <c r="CL599" s="17"/>
      <c r="CM599" s="17"/>
      <c r="CN599" s="17"/>
      <c r="CO599" s="17"/>
      <c r="CP599" s="17"/>
    </row>
    <row r="600" s="1" customFormat="1" customHeight="1" spans="1:94">
      <c r="A600" s="25" t="s">
        <v>1232</v>
      </c>
      <c r="B600" s="23" t="s">
        <v>7</v>
      </c>
      <c r="C600" s="23" t="s">
        <v>8</v>
      </c>
      <c r="D600" s="23" t="s">
        <v>1254</v>
      </c>
      <c r="E600" s="27">
        <v>300</v>
      </c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  <c r="AT600" s="17"/>
      <c r="AU600" s="17"/>
      <c r="AV600" s="17"/>
      <c r="AW600" s="17"/>
      <c r="AX600" s="17"/>
      <c r="AY600" s="17"/>
      <c r="AZ600" s="17"/>
      <c r="BA600" s="17"/>
      <c r="BB600" s="17"/>
      <c r="BC600" s="17"/>
      <c r="BD600" s="17"/>
      <c r="BE600" s="17"/>
      <c r="BF600" s="17"/>
      <c r="BG600" s="17"/>
      <c r="BH600" s="17"/>
      <c r="BI600" s="17"/>
      <c r="BJ600" s="17"/>
      <c r="BK600" s="17"/>
      <c r="BL600" s="17"/>
      <c r="BM600" s="17"/>
      <c r="BN600" s="17"/>
      <c r="BO600" s="17"/>
      <c r="BP600" s="17"/>
      <c r="BQ600" s="17"/>
      <c r="BR600" s="17"/>
      <c r="BS600" s="17"/>
      <c r="BT600" s="17"/>
      <c r="BU600" s="17"/>
      <c r="BV600" s="17"/>
      <c r="BW600" s="17"/>
      <c r="BX600" s="17"/>
      <c r="BY600" s="17"/>
      <c r="BZ600" s="17"/>
      <c r="CA600" s="17"/>
      <c r="CB600" s="17"/>
      <c r="CC600" s="17"/>
      <c r="CD600" s="17"/>
      <c r="CE600" s="17"/>
      <c r="CF600" s="17"/>
      <c r="CG600" s="17"/>
      <c r="CH600" s="17"/>
      <c r="CI600" s="17"/>
      <c r="CJ600" s="17"/>
      <c r="CK600" s="17"/>
      <c r="CL600" s="17"/>
      <c r="CM600" s="17"/>
      <c r="CN600" s="17"/>
      <c r="CO600" s="17"/>
      <c r="CP600" s="17"/>
    </row>
    <row r="601" s="1" customFormat="1" customHeight="1" spans="1:94">
      <c r="A601" s="25" t="s">
        <v>1234</v>
      </c>
      <c r="B601" s="23" t="s">
        <v>7</v>
      </c>
      <c r="C601" s="23" t="s">
        <v>129</v>
      </c>
      <c r="D601" s="25" t="s">
        <v>1256</v>
      </c>
      <c r="E601" s="27">
        <v>300</v>
      </c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  <c r="AT601" s="17"/>
      <c r="AU601" s="17"/>
      <c r="AV601" s="17"/>
      <c r="AW601" s="17"/>
      <c r="AX601" s="17"/>
      <c r="AY601" s="17"/>
      <c r="AZ601" s="17"/>
      <c r="BA601" s="17"/>
      <c r="BB601" s="17"/>
      <c r="BC601" s="17"/>
      <c r="BD601" s="17"/>
      <c r="BE601" s="17"/>
      <c r="BF601" s="17"/>
      <c r="BG601" s="17"/>
      <c r="BH601" s="17"/>
      <c r="BI601" s="17"/>
      <c r="BJ601" s="17"/>
      <c r="BK601" s="17"/>
      <c r="BL601" s="17"/>
      <c r="BM601" s="17"/>
      <c r="BN601" s="17"/>
      <c r="BO601" s="17"/>
      <c r="BP601" s="17"/>
      <c r="BQ601" s="17"/>
      <c r="BR601" s="17"/>
      <c r="BS601" s="17"/>
      <c r="BT601" s="17"/>
      <c r="BU601" s="17"/>
      <c r="BV601" s="17"/>
      <c r="BW601" s="17"/>
      <c r="BX601" s="17"/>
      <c r="BY601" s="17"/>
      <c r="BZ601" s="17"/>
      <c r="CA601" s="17"/>
      <c r="CB601" s="17"/>
      <c r="CC601" s="17"/>
      <c r="CD601" s="17"/>
      <c r="CE601" s="17"/>
      <c r="CF601" s="17"/>
      <c r="CG601" s="17"/>
      <c r="CH601" s="17"/>
      <c r="CI601" s="17"/>
      <c r="CJ601" s="17"/>
      <c r="CK601" s="17"/>
      <c r="CL601" s="17"/>
      <c r="CM601" s="17"/>
      <c r="CN601" s="17"/>
      <c r="CO601" s="17"/>
      <c r="CP601" s="17"/>
    </row>
    <row r="602" s="1" customFormat="1" customHeight="1" spans="1:94">
      <c r="A602" s="25" t="s">
        <v>1236</v>
      </c>
      <c r="B602" s="23" t="s">
        <v>7</v>
      </c>
      <c r="C602" s="23" t="s">
        <v>159</v>
      </c>
      <c r="D602" s="25" t="s">
        <v>1258</v>
      </c>
      <c r="E602" s="27">
        <v>300</v>
      </c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  <c r="AT602" s="17"/>
      <c r="AU602" s="17"/>
      <c r="AV602" s="17"/>
      <c r="AW602" s="17"/>
      <c r="AX602" s="17"/>
      <c r="AY602" s="17"/>
      <c r="AZ602" s="17"/>
      <c r="BA602" s="17"/>
      <c r="BB602" s="17"/>
      <c r="BC602" s="17"/>
      <c r="BD602" s="17"/>
      <c r="BE602" s="17"/>
      <c r="BF602" s="17"/>
      <c r="BG602" s="17"/>
      <c r="BH602" s="17"/>
      <c r="BI602" s="17"/>
      <c r="BJ602" s="17"/>
      <c r="BK602" s="17"/>
      <c r="BL602" s="17"/>
      <c r="BM602" s="17"/>
      <c r="BN602" s="17"/>
      <c r="BO602" s="17"/>
      <c r="BP602" s="17"/>
      <c r="BQ602" s="17"/>
      <c r="BR602" s="17"/>
      <c r="BS602" s="17"/>
      <c r="BT602" s="17"/>
      <c r="BU602" s="17"/>
      <c r="BV602" s="17"/>
      <c r="BW602" s="17"/>
      <c r="BX602" s="17"/>
      <c r="BY602" s="17"/>
      <c r="BZ602" s="17"/>
      <c r="CA602" s="17"/>
      <c r="CB602" s="17"/>
      <c r="CC602" s="17"/>
      <c r="CD602" s="17"/>
      <c r="CE602" s="17"/>
      <c r="CF602" s="17"/>
      <c r="CG602" s="17"/>
      <c r="CH602" s="17"/>
      <c r="CI602" s="17"/>
      <c r="CJ602" s="17"/>
      <c r="CK602" s="17"/>
      <c r="CL602" s="17"/>
      <c r="CM602" s="17"/>
      <c r="CN602" s="17"/>
      <c r="CO602" s="17"/>
      <c r="CP602" s="17"/>
    </row>
    <row r="603" s="1" customFormat="1" customHeight="1" spans="1:94">
      <c r="A603" s="25" t="s">
        <v>1237</v>
      </c>
      <c r="B603" s="23" t="s">
        <v>7</v>
      </c>
      <c r="C603" s="23" t="s">
        <v>8</v>
      </c>
      <c r="D603" s="23" t="s">
        <v>1260</v>
      </c>
      <c r="E603" s="27">
        <v>300</v>
      </c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  <c r="AT603" s="17"/>
      <c r="AU603" s="17"/>
      <c r="AV603" s="17"/>
      <c r="AW603" s="17"/>
      <c r="AX603" s="17"/>
      <c r="AY603" s="17"/>
      <c r="AZ603" s="17"/>
      <c r="BA603" s="17"/>
      <c r="BB603" s="17"/>
      <c r="BC603" s="17"/>
      <c r="BD603" s="17"/>
      <c r="BE603" s="17"/>
      <c r="BF603" s="17"/>
      <c r="BG603" s="17"/>
      <c r="BH603" s="17"/>
      <c r="BI603" s="17"/>
      <c r="BJ603" s="17"/>
      <c r="BK603" s="17"/>
      <c r="BL603" s="17"/>
      <c r="BM603" s="17"/>
      <c r="BN603" s="17"/>
      <c r="BO603" s="17"/>
      <c r="BP603" s="17"/>
      <c r="BQ603" s="17"/>
      <c r="BR603" s="17"/>
      <c r="BS603" s="17"/>
      <c r="BT603" s="17"/>
      <c r="BU603" s="17"/>
      <c r="BV603" s="17"/>
      <c r="BW603" s="17"/>
      <c r="BX603" s="17"/>
      <c r="BY603" s="17"/>
      <c r="BZ603" s="17"/>
      <c r="CA603" s="17"/>
      <c r="CB603" s="17"/>
      <c r="CC603" s="17"/>
      <c r="CD603" s="17"/>
      <c r="CE603" s="17"/>
      <c r="CF603" s="17"/>
      <c r="CG603" s="17"/>
      <c r="CH603" s="17"/>
      <c r="CI603" s="17"/>
      <c r="CJ603" s="17"/>
      <c r="CK603" s="17"/>
      <c r="CL603" s="17"/>
      <c r="CM603" s="17"/>
      <c r="CN603" s="17"/>
      <c r="CO603" s="17"/>
      <c r="CP603" s="17"/>
    </row>
    <row r="604" s="1" customFormat="1" customHeight="1" spans="1:94">
      <c r="A604" s="25" t="s">
        <v>1239</v>
      </c>
      <c r="B604" s="23" t="s">
        <v>7</v>
      </c>
      <c r="C604" s="23" t="s">
        <v>159</v>
      </c>
      <c r="D604" s="23" t="s">
        <v>1262</v>
      </c>
      <c r="E604" s="27">
        <v>300</v>
      </c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  <c r="AT604" s="17"/>
      <c r="AU604" s="17"/>
      <c r="AV604" s="17"/>
      <c r="AW604" s="17"/>
      <c r="AX604" s="17"/>
      <c r="AY604" s="17"/>
      <c r="AZ604" s="17"/>
      <c r="BA604" s="17"/>
      <c r="BB604" s="17"/>
      <c r="BC604" s="17"/>
      <c r="BD604" s="17"/>
      <c r="BE604" s="17"/>
      <c r="BF604" s="17"/>
      <c r="BG604" s="17"/>
      <c r="BH604" s="17"/>
      <c r="BI604" s="17"/>
      <c r="BJ604" s="17"/>
      <c r="BK604" s="17"/>
      <c r="BL604" s="17"/>
      <c r="BM604" s="17"/>
      <c r="BN604" s="17"/>
      <c r="BO604" s="17"/>
      <c r="BP604" s="17"/>
      <c r="BQ604" s="17"/>
      <c r="BR604" s="17"/>
      <c r="BS604" s="17"/>
      <c r="BT604" s="17"/>
      <c r="BU604" s="17"/>
      <c r="BV604" s="17"/>
      <c r="BW604" s="17"/>
      <c r="BX604" s="17"/>
      <c r="BY604" s="17"/>
      <c r="BZ604" s="17"/>
      <c r="CA604" s="17"/>
      <c r="CB604" s="17"/>
      <c r="CC604" s="17"/>
      <c r="CD604" s="17"/>
      <c r="CE604" s="17"/>
      <c r="CF604" s="17"/>
      <c r="CG604" s="17"/>
      <c r="CH604" s="17"/>
      <c r="CI604" s="17"/>
      <c r="CJ604" s="17"/>
      <c r="CK604" s="17"/>
      <c r="CL604" s="17"/>
      <c r="CM604" s="17"/>
      <c r="CN604" s="17"/>
      <c r="CO604" s="17"/>
      <c r="CP604" s="17"/>
    </row>
    <row r="605" s="1" customFormat="1" customHeight="1" spans="1:94">
      <c r="A605" s="25" t="s">
        <v>1241</v>
      </c>
      <c r="B605" s="23" t="s">
        <v>107</v>
      </c>
      <c r="C605" s="23" t="s">
        <v>430</v>
      </c>
      <c r="D605" s="23" t="s">
        <v>1264</v>
      </c>
      <c r="E605" s="27">
        <v>300</v>
      </c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  <c r="AT605" s="17"/>
      <c r="AU605" s="17"/>
      <c r="AV605" s="17"/>
      <c r="AW605" s="17"/>
      <c r="AX605" s="17"/>
      <c r="AY605" s="17"/>
      <c r="AZ605" s="17"/>
      <c r="BA605" s="17"/>
      <c r="BB605" s="17"/>
      <c r="BC605" s="17"/>
      <c r="BD605" s="17"/>
      <c r="BE605" s="17"/>
      <c r="BF605" s="17"/>
      <c r="BG605" s="17"/>
      <c r="BH605" s="17"/>
      <c r="BI605" s="17"/>
      <c r="BJ605" s="17"/>
      <c r="BK605" s="17"/>
      <c r="BL605" s="17"/>
      <c r="BM605" s="17"/>
      <c r="BN605" s="17"/>
      <c r="BO605" s="17"/>
      <c r="BP605" s="17"/>
      <c r="BQ605" s="17"/>
      <c r="BR605" s="17"/>
      <c r="BS605" s="17"/>
      <c r="BT605" s="17"/>
      <c r="BU605" s="17"/>
      <c r="BV605" s="17"/>
      <c r="BW605" s="17"/>
      <c r="BX605" s="17"/>
      <c r="BY605" s="17"/>
      <c r="BZ605" s="17"/>
      <c r="CA605" s="17"/>
      <c r="CB605" s="17"/>
      <c r="CC605" s="17"/>
      <c r="CD605" s="17"/>
      <c r="CE605" s="17"/>
      <c r="CF605" s="17"/>
      <c r="CG605" s="17"/>
      <c r="CH605" s="17"/>
      <c r="CI605" s="17"/>
      <c r="CJ605" s="17"/>
      <c r="CK605" s="17"/>
      <c r="CL605" s="17"/>
      <c r="CM605" s="17"/>
      <c r="CN605" s="17"/>
      <c r="CO605" s="17"/>
      <c r="CP605" s="17"/>
    </row>
    <row r="606" s="1" customFormat="1" customHeight="1" spans="1:94">
      <c r="A606" s="25" t="s">
        <v>1243</v>
      </c>
      <c r="B606" s="24" t="s">
        <v>107</v>
      </c>
      <c r="C606" s="23" t="s">
        <v>507</v>
      </c>
      <c r="D606" s="23" t="s">
        <v>1266</v>
      </c>
      <c r="E606" s="27">
        <v>300</v>
      </c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  <c r="AT606" s="17"/>
      <c r="AU606" s="17"/>
      <c r="AV606" s="17"/>
      <c r="AW606" s="17"/>
      <c r="AX606" s="17"/>
      <c r="AY606" s="17"/>
      <c r="AZ606" s="17"/>
      <c r="BA606" s="17"/>
      <c r="BB606" s="17"/>
      <c r="BC606" s="17"/>
      <c r="BD606" s="17"/>
      <c r="BE606" s="17"/>
      <c r="BF606" s="17"/>
      <c r="BG606" s="17"/>
      <c r="BH606" s="17"/>
      <c r="BI606" s="17"/>
      <c r="BJ606" s="17"/>
      <c r="BK606" s="17"/>
      <c r="BL606" s="17"/>
      <c r="BM606" s="17"/>
      <c r="BN606" s="17"/>
      <c r="BO606" s="17"/>
      <c r="BP606" s="17"/>
      <c r="BQ606" s="17"/>
      <c r="BR606" s="17"/>
      <c r="BS606" s="17"/>
      <c r="BT606" s="17"/>
      <c r="BU606" s="17"/>
      <c r="BV606" s="17"/>
      <c r="BW606" s="17"/>
      <c r="BX606" s="17"/>
      <c r="BY606" s="17"/>
      <c r="BZ606" s="17"/>
      <c r="CA606" s="17"/>
      <c r="CB606" s="17"/>
      <c r="CC606" s="17"/>
      <c r="CD606" s="17"/>
      <c r="CE606" s="17"/>
      <c r="CF606" s="17"/>
      <c r="CG606" s="17"/>
      <c r="CH606" s="17"/>
      <c r="CI606" s="17"/>
      <c r="CJ606" s="17"/>
      <c r="CK606" s="17"/>
      <c r="CL606" s="17"/>
      <c r="CM606" s="17"/>
      <c r="CN606" s="17"/>
      <c r="CO606" s="17"/>
      <c r="CP606" s="17"/>
    </row>
    <row r="607" s="1" customFormat="1" customHeight="1" spans="1:94">
      <c r="A607" s="25" t="s">
        <v>1245</v>
      </c>
      <c r="B607" s="23" t="s">
        <v>7</v>
      </c>
      <c r="C607" s="23" t="s">
        <v>149</v>
      </c>
      <c r="D607" s="23" t="s">
        <v>1268</v>
      </c>
      <c r="E607" s="34">
        <v>460</v>
      </c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  <c r="AT607" s="17"/>
      <c r="AU607" s="17"/>
      <c r="AV607" s="17"/>
      <c r="AW607" s="17"/>
      <c r="AX607" s="17"/>
      <c r="AY607" s="17"/>
      <c r="AZ607" s="17"/>
      <c r="BA607" s="17"/>
      <c r="BB607" s="17"/>
      <c r="BC607" s="17"/>
      <c r="BD607" s="17"/>
      <c r="BE607" s="17"/>
      <c r="BF607" s="17"/>
      <c r="BG607" s="17"/>
      <c r="BH607" s="17"/>
      <c r="BI607" s="17"/>
      <c r="BJ607" s="17"/>
      <c r="BK607" s="17"/>
      <c r="BL607" s="17"/>
      <c r="BM607" s="17"/>
      <c r="BN607" s="17"/>
      <c r="BO607" s="17"/>
      <c r="BP607" s="17"/>
      <c r="BQ607" s="17"/>
      <c r="BR607" s="17"/>
      <c r="BS607" s="17"/>
      <c r="BT607" s="17"/>
      <c r="BU607" s="17"/>
      <c r="BV607" s="17"/>
      <c r="BW607" s="17"/>
      <c r="BX607" s="17"/>
      <c r="BY607" s="17"/>
      <c r="BZ607" s="17"/>
      <c r="CA607" s="17"/>
      <c r="CB607" s="17"/>
      <c r="CC607" s="17"/>
      <c r="CD607" s="17"/>
      <c r="CE607" s="17"/>
      <c r="CF607" s="17"/>
      <c r="CG607" s="17"/>
      <c r="CH607" s="17"/>
      <c r="CI607" s="17"/>
      <c r="CJ607" s="17"/>
      <c r="CK607" s="17"/>
      <c r="CL607" s="17"/>
      <c r="CM607" s="17"/>
      <c r="CN607" s="17"/>
      <c r="CO607" s="17"/>
      <c r="CP607" s="17"/>
    </row>
    <row r="608" s="1" customFormat="1" customHeight="1" spans="1:94">
      <c r="A608" s="25" t="s">
        <v>1247</v>
      </c>
      <c r="B608" s="23" t="s">
        <v>7</v>
      </c>
      <c r="C608" s="23" t="s">
        <v>149</v>
      </c>
      <c r="D608" s="23" t="s">
        <v>1270</v>
      </c>
      <c r="E608" s="34">
        <v>460</v>
      </c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  <c r="AT608" s="17"/>
      <c r="AU608" s="17"/>
      <c r="AV608" s="17"/>
      <c r="AW608" s="17"/>
      <c r="AX608" s="17"/>
      <c r="AY608" s="17"/>
      <c r="AZ608" s="17"/>
      <c r="BA608" s="17"/>
      <c r="BB608" s="17"/>
      <c r="BC608" s="17"/>
      <c r="BD608" s="17"/>
      <c r="BE608" s="17"/>
      <c r="BF608" s="17"/>
      <c r="BG608" s="17"/>
      <c r="BH608" s="17"/>
      <c r="BI608" s="17"/>
      <c r="BJ608" s="17"/>
      <c r="BK608" s="17"/>
      <c r="BL608" s="17"/>
      <c r="BM608" s="17"/>
      <c r="BN608" s="17"/>
      <c r="BO608" s="17"/>
      <c r="BP608" s="17"/>
      <c r="BQ608" s="17"/>
      <c r="BR608" s="17"/>
      <c r="BS608" s="17"/>
      <c r="BT608" s="17"/>
      <c r="BU608" s="17"/>
      <c r="BV608" s="17"/>
      <c r="BW608" s="17"/>
      <c r="BX608" s="17"/>
      <c r="BY608" s="17"/>
      <c r="BZ608" s="17"/>
      <c r="CA608" s="17"/>
      <c r="CB608" s="17"/>
      <c r="CC608" s="17"/>
      <c r="CD608" s="17"/>
      <c r="CE608" s="17"/>
      <c r="CF608" s="17"/>
      <c r="CG608" s="17"/>
      <c r="CH608" s="17"/>
      <c r="CI608" s="17"/>
      <c r="CJ608" s="17"/>
      <c r="CK608" s="17"/>
      <c r="CL608" s="17"/>
      <c r="CM608" s="17"/>
      <c r="CN608" s="17"/>
      <c r="CO608" s="17"/>
      <c r="CP608" s="17"/>
    </row>
    <row r="609" s="1" customFormat="1" customHeight="1" spans="1:94">
      <c r="A609" s="25" t="s">
        <v>1249</v>
      </c>
      <c r="B609" s="23" t="s">
        <v>7</v>
      </c>
      <c r="C609" s="23" t="s">
        <v>159</v>
      </c>
      <c r="D609" s="25" t="s">
        <v>1272</v>
      </c>
      <c r="E609" s="27">
        <v>390</v>
      </c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  <c r="AT609" s="17"/>
      <c r="AU609" s="17"/>
      <c r="AV609" s="17"/>
      <c r="AW609" s="17"/>
      <c r="AX609" s="17"/>
      <c r="AY609" s="17"/>
      <c r="AZ609" s="17"/>
      <c r="BA609" s="17"/>
      <c r="BB609" s="17"/>
      <c r="BC609" s="17"/>
      <c r="BD609" s="17"/>
      <c r="BE609" s="17"/>
      <c r="BF609" s="17"/>
      <c r="BG609" s="17"/>
      <c r="BH609" s="17"/>
      <c r="BI609" s="17"/>
      <c r="BJ609" s="17"/>
      <c r="BK609" s="17"/>
      <c r="BL609" s="17"/>
      <c r="BM609" s="17"/>
      <c r="BN609" s="17"/>
      <c r="BO609" s="17"/>
      <c r="BP609" s="17"/>
      <c r="BQ609" s="17"/>
      <c r="BR609" s="17"/>
      <c r="BS609" s="17"/>
      <c r="BT609" s="17"/>
      <c r="BU609" s="17"/>
      <c r="BV609" s="17"/>
      <c r="BW609" s="17"/>
      <c r="BX609" s="17"/>
      <c r="BY609" s="17"/>
      <c r="BZ609" s="17"/>
      <c r="CA609" s="17"/>
      <c r="CB609" s="17"/>
      <c r="CC609" s="17"/>
      <c r="CD609" s="17"/>
      <c r="CE609" s="17"/>
      <c r="CF609" s="17"/>
      <c r="CG609" s="17"/>
      <c r="CH609" s="17"/>
      <c r="CI609" s="17"/>
      <c r="CJ609" s="17"/>
      <c r="CK609" s="17"/>
      <c r="CL609" s="17"/>
      <c r="CM609" s="17"/>
      <c r="CN609" s="17"/>
      <c r="CO609" s="17"/>
      <c r="CP609" s="17"/>
    </row>
    <row r="610" s="1" customFormat="1" customHeight="1" spans="1:94">
      <c r="A610" s="25" t="s">
        <v>1251</v>
      </c>
      <c r="B610" s="23" t="s">
        <v>107</v>
      </c>
      <c r="C610" s="23" t="s">
        <v>430</v>
      </c>
      <c r="D610" s="23" t="s">
        <v>1274</v>
      </c>
      <c r="E610" s="27">
        <v>390</v>
      </c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  <c r="AT610" s="17"/>
      <c r="AU610" s="17"/>
      <c r="AV610" s="17"/>
      <c r="AW610" s="17"/>
      <c r="AX610" s="17"/>
      <c r="AY610" s="17"/>
      <c r="AZ610" s="17"/>
      <c r="BA610" s="17"/>
      <c r="BB610" s="17"/>
      <c r="BC610" s="17"/>
      <c r="BD610" s="17"/>
      <c r="BE610" s="17"/>
      <c r="BF610" s="17"/>
      <c r="BG610" s="17"/>
      <c r="BH610" s="17"/>
      <c r="BI610" s="17"/>
      <c r="BJ610" s="17"/>
      <c r="BK610" s="17"/>
      <c r="BL610" s="17"/>
      <c r="BM610" s="17"/>
      <c r="BN610" s="17"/>
      <c r="BO610" s="17"/>
      <c r="BP610" s="17"/>
      <c r="BQ610" s="17"/>
      <c r="BR610" s="17"/>
      <c r="BS610" s="17"/>
      <c r="BT610" s="17"/>
      <c r="BU610" s="17"/>
      <c r="BV610" s="17"/>
      <c r="BW610" s="17"/>
      <c r="BX610" s="17"/>
      <c r="BY610" s="17"/>
      <c r="BZ610" s="17"/>
      <c r="CA610" s="17"/>
      <c r="CB610" s="17"/>
      <c r="CC610" s="17"/>
      <c r="CD610" s="17"/>
      <c r="CE610" s="17"/>
      <c r="CF610" s="17"/>
      <c r="CG610" s="17"/>
      <c r="CH610" s="17"/>
      <c r="CI610" s="17"/>
      <c r="CJ610" s="17"/>
      <c r="CK610" s="17"/>
      <c r="CL610" s="17"/>
      <c r="CM610" s="17"/>
      <c r="CN610" s="17"/>
      <c r="CO610" s="17"/>
      <c r="CP610" s="17"/>
    </row>
    <row r="611" s="1" customFormat="1" customHeight="1" spans="1:94">
      <c r="A611" s="25" t="s">
        <v>1253</v>
      </c>
      <c r="B611" s="23" t="s">
        <v>7</v>
      </c>
      <c r="C611" s="23" t="s">
        <v>8</v>
      </c>
      <c r="D611" s="25" t="s">
        <v>1276</v>
      </c>
      <c r="E611" s="27">
        <v>390</v>
      </c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  <c r="AT611" s="17"/>
      <c r="AU611" s="17"/>
      <c r="AV611" s="17"/>
      <c r="AW611" s="17"/>
      <c r="AX611" s="17"/>
      <c r="AY611" s="17"/>
      <c r="AZ611" s="17"/>
      <c r="BA611" s="17"/>
      <c r="BB611" s="17"/>
      <c r="BC611" s="17"/>
      <c r="BD611" s="17"/>
      <c r="BE611" s="17"/>
      <c r="BF611" s="17"/>
      <c r="BG611" s="17"/>
      <c r="BH611" s="17"/>
      <c r="BI611" s="17"/>
      <c r="BJ611" s="17"/>
      <c r="BK611" s="17"/>
      <c r="BL611" s="17"/>
      <c r="BM611" s="17"/>
      <c r="BN611" s="17"/>
      <c r="BO611" s="17"/>
      <c r="BP611" s="17"/>
      <c r="BQ611" s="17"/>
      <c r="BR611" s="17"/>
      <c r="BS611" s="17"/>
      <c r="BT611" s="17"/>
      <c r="BU611" s="17"/>
      <c r="BV611" s="17"/>
      <c r="BW611" s="17"/>
      <c r="BX611" s="17"/>
      <c r="BY611" s="17"/>
      <c r="BZ611" s="17"/>
      <c r="CA611" s="17"/>
      <c r="CB611" s="17"/>
      <c r="CC611" s="17"/>
      <c r="CD611" s="17"/>
      <c r="CE611" s="17"/>
      <c r="CF611" s="17"/>
      <c r="CG611" s="17"/>
      <c r="CH611" s="17"/>
      <c r="CI611" s="17"/>
      <c r="CJ611" s="17"/>
      <c r="CK611" s="17"/>
      <c r="CL611" s="17"/>
      <c r="CM611" s="17"/>
      <c r="CN611" s="17"/>
      <c r="CO611" s="17"/>
      <c r="CP611" s="17"/>
    </row>
    <row r="612" s="1" customFormat="1" customHeight="1" spans="1:94">
      <c r="A612" s="25" t="s">
        <v>1255</v>
      </c>
      <c r="B612" s="23" t="s">
        <v>7</v>
      </c>
      <c r="C612" s="23" t="s">
        <v>8</v>
      </c>
      <c r="D612" s="23" t="s">
        <v>1278</v>
      </c>
      <c r="E612" s="27">
        <v>300</v>
      </c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  <c r="AT612" s="17"/>
      <c r="AU612" s="17"/>
      <c r="AV612" s="17"/>
      <c r="AW612" s="17"/>
      <c r="AX612" s="17"/>
      <c r="AY612" s="17"/>
      <c r="AZ612" s="17"/>
      <c r="BA612" s="17"/>
      <c r="BB612" s="17"/>
      <c r="BC612" s="17"/>
      <c r="BD612" s="17"/>
      <c r="BE612" s="17"/>
      <c r="BF612" s="17"/>
      <c r="BG612" s="17"/>
      <c r="BH612" s="17"/>
      <c r="BI612" s="17"/>
      <c r="BJ612" s="17"/>
      <c r="BK612" s="17"/>
      <c r="BL612" s="17"/>
      <c r="BM612" s="17"/>
      <c r="BN612" s="17"/>
      <c r="BO612" s="17"/>
      <c r="BP612" s="17"/>
      <c r="BQ612" s="17"/>
      <c r="BR612" s="17"/>
      <c r="BS612" s="17"/>
      <c r="BT612" s="17"/>
      <c r="BU612" s="17"/>
      <c r="BV612" s="17"/>
      <c r="BW612" s="17"/>
      <c r="BX612" s="17"/>
      <c r="BY612" s="17"/>
      <c r="BZ612" s="17"/>
      <c r="CA612" s="17"/>
      <c r="CB612" s="17"/>
      <c r="CC612" s="17"/>
      <c r="CD612" s="17"/>
      <c r="CE612" s="17"/>
      <c r="CF612" s="17"/>
      <c r="CG612" s="17"/>
      <c r="CH612" s="17"/>
      <c r="CI612" s="17"/>
      <c r="CJ612" s="17"/>
      <c r="CK612" s="17"/>
      <c r="CL612" s="17"/>
      <c r="CM612" s="17"/>
      <c r="CN612" s="17"/>
      <c r="CO612" s="17"/>
      <c r="CP612" s="17"/>
    </row>
    <row r="613" s="1" customFormat="1" customHeight="1" spans="1:94">
      <c r="A613" s="25" t="s">
        <v>1257</v>
      </c>
      <c r="B613" s="24" t="s">
        <v>107</v>
      </c>
      <c r="C613" s="23" t="s">
        <v>152</v>
      </c>
      <c r="D613" s="35" t="s">
        <v>1280</v>
      </c>
      <c r="E613" s="27">
        <v>300</v>
      </c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  <c r="AT613" s="17"/>
      <c r="AU613" s="17"/>
      <c r="AV613" s="17"/>
      <c r="AW613" s="17"/>
      <c r="AX613" s="17"/>
      <c r="AY613" s="17"/>
      <c r="AZ613" s="17"/>
      <c r="BA613" s="17"/>
      <c r="BB613" s="17"/>
      <c r="BC613" s="17"/>
      <c r="BD613" s="17"/>
      <c r="BE613" s="17"/>
      <c r="BF613" s="17"/>
      <c r="BG613" s="17"/>
      <c r="BH613" s="17"/>
      <c r="BI613" s="17"/>
      <c r="BJ613" s="17"/>
      <c r="BK613" s="17"/>
      <c r="BL613" s="17"/>
      <c r="BM613" s="17"/>
      <c r="BN613" s="17"/>
      <c r="BO613" s="17"/>
      <c r="BP613" s="17"/>
      <c r="BQ613" s="17"/>
      <c r="BR613" s="17"/>
      <c r="BS613" s="17"/>
      <c r="BT613" s="17"/>
      <c r="BU613" s="17"/>
      <c r="BV613" s="17"/>
      <c r="BW613" s="17"/>
      <c r="BX613" s="17"/>
      <c r="BY613" s="17"/>
      <c r="BZ613" s="17"/>
      <c r="CA613" s="17"/>
      <c r="CB613" s="17"/>
      <c r="CC613" s="17"/>
      <c r="CD613" s="17"/>
      <c r="CE613" s="17"/>
      <c r="CF613" s="17"/>
      <c r="CG613" s="17"/>
      <c r="CH613" s="17"/>
      <c r="CI613" s="17"/>
      <c r="CJ613" s="17"/>
      <c r="CK613" s="17"/>
      <c r="CL613" s="17"/>
      <c r="CM613" s="17"/>
      <c r="CN613" s="17"/>
      <c r="CO613" s="17"/>
      <c r="CP613" s="17"/>
    </row>
    <row r="614" s="1" customFormat="1" customHeight="1" spans="1:94">
      <c r="A614" s="25" t="s">
        <v>1259</v>
      </c>
      <c r="B614" s="23" t="s">
        <v>7</v>
      </c>
      <c r="C614" s="23" t="s">
        <v>129</v>
      </c>
      <c r="D614" s="25" t="s">
        <v>1282</v>
      </c>
      <c r="E614" s="27">
        <v>300</v>
      </c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  <c r="AT614" s="17"/>
      <c r="AU614" s="17"/>
      <c r="AV614" s="17"/>
      <c r="AW614" s="17"/>
      <c r="AX614" s="17"/>
      <c r="AY614" s="17"/>
      <c r="AZ614" s="17"/>
      <c r="BA614" s="17"/>
      <c r="BB614" s="17"/>
      <c r="BC614" s="17"/>
      <c r="BD614" s="17"/>
      <c r="BE614" s="17"/>
      <c r="BF614" s="17"/>
      <c r="BG614" s="17"/>
      <c r="BH614" s="17"/>
      <c r="BI614" s="17"/>
      <c r="BJ614" s="17"/>
      <c r="BK614" s="17"/>
      <c r="BL614" s="17"/>
      <c r="BM614" s="17"/>
      <c r="BN614" s="17"/>
      <c r="BO614" s="17"/>
      <c r="BP614" s="17"/>
      <c r="BQ614" s="17"/>
      <c r="BR614" s="17"/>
      <c r="BS614" s="17"/>
      <c r="BT614" s="17"/>
      <c r="BU614" s="17"/>
      <c r="BV614" s="17"/>
      <c r="BW614" s="17"/>
      <c r="BX614" s="17"/>
      <c r="BY614" s="17"/>
      <c r="BZ614" s="17"/>
      <c r="CA614" s="17"/>
      <c r="CB614" s="17"/>
      <c r="CC614" s="17"/>
      <c r="CD614" s="17"/>
      <c r="CE614" s="17"/>
      <c r="CF614" s="17"/>
      <c r="CG614" s="17"/>
      <c r="CH614" s="17"/>
      <c r="CI614" s="17"/>
      <c r="CJ614" s="17"/>
      <c r="CK614" s="17"/>
      <c r="CL614" s="17"/>
      <c r="CM614" s="17"/>
      <c r="CN614" s="17"/>
      <c r="CO614" s="17"/>
      <c r="CP614" s="17"/>
    </row>
    <row r="615" s="1" customFormat="1" customHeight="1" spans="1:94">
      <c r="A615" s="25" t="s">
        <v>1261</v>
      </c>
      <c r="B615" s="24" t="s">
        <v>7</v>
      </c>
      <c r="C615" s="23" t="s">
        <v>129</v>
      </c>
      <c r="D615" s="25" t="s">
        <v>178</v>
      </c>
      <c r="E615" s="27">
        <v>300</v>
      </c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  <c r="AT615" s="17"/>
      <c r="AU615" s="17"/>
      <c r="AV615" s="17"/>
      <c r="AW615" s="17"/>
      <c r="AX615" s="17"/>
      <c r="AY615" s="17"/>
      <c r="AZ615" s="17"/>
      <c r="BA615" s="17"/>
      <c r="BB615" s="17"/>
      <c r="BC615" s="17"/>
      <c r="BD615" s="17"/>
      <c r="BE615" s="17"/>
      <c r="BF615" s="17"/>
      <c r="BG615" s="17"/>
      <c r="BH615" s="17"/>
      <c r="BI615" s="17"/>
      <c r="BJ615" s="17"/>
      <c r="BK615" s="17"/>
      <c r="BL615" s="17"/>
      <c r="BM615" s="17"/>
      <c r="BN615" s="17"/>
      <c r="BO615" s="17"/>
      <c r="BP615" s="17"/>
      <c r="BQ615" s="17"/>
      <c r="BR615" s="17"/>
      <c r="BS615" s="17"/>
      <c r="BT615" s="17"/>
      <c r="BU615" s="17"/>
      <c r="BV615" s="17"/>
      <c r="BW615" s="17"/>
      <c r="BX615" s="17"/>
      <c r="BY615" s="17"/>
      <c r="BZ615" s="17"/>
      <c r="CA615" s="17"/>
      <c r="CB615" s="17"/>
      <c r="CC615" s="17"/>
      <c r="CD615" s="17"/>
      <c r="CE615" s="17"/>
      <c r="CF615" s="17"/>
      <c r="CG615" s="17"/>
      <c r="CH615" s="17"/>
      <c r="CI615" s="17"/>
      <c r="CJ615" s="17"/>
      <c r="CK615" s="17"/>
      <c r="CL615" s="17"/>
      <c r="CM615" s="17"/>
      <c r="CN615" s="17"/>
      <c r="CO615" s="17"/>
      <c r="CP615" s="17"/>
    </row>
    <row r="616" s="1" customFormat="1" customHeight="1" spans="1:94">
      <c r="A616" s="25" t="s">
        <v>1263</v>
      </c>
      <c r="B616" s="23" t="s">
        <v>7</v>
      </c>
      <c r="C616" s="23" t="s">
        <v>129</v>
      </c>
      <c r="D616" s="23" t="s">
        <v>1285</v>
      </c>
      <c r="E616" s="27">
        <v>300</v>
      </c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  <c r="AT616" s="17"/>
      <c r="AU616" s="17"/>
      <c r="AV616" s="17"/>
      <c r="AW616" s="17"/>
      <c r="AX616" s="17"/>
      <c r="AY616" s="17"/>
      <c r="AZ616" s="17"/>
      <c r="BA616" s="17"/>
      <c r="BB616" s="17"/>
      <c r="BC616" s="17"/>
      <c r="BD616" s="17"/>
      <c r="BE616" s="17"/>
      <c r="BF616" s="17"/>
      <c r="BG616" s="17"/>
      <c r="BH616" s="17"/>
      <c r="BI616" s="17"/>
      <c r="BJ616" s="17"/>
      <c r="BK616" s="17"/>
      <c r="BL616" s="17"/>
      <c r="BM616" s="17"/>
      <c r="BN616" s="17"/>
      <c r="BO616" s="17"/>
      <c r="BP616" s="17"/>
      <c r="BQ616" s="17"/>
      <c r="BR616" s="17"/>
      <c r="BS616" s="17"/>
      <c r="BT616" s="17"/>
      <c r="BU616" s="17"/>
      <c r="BV616" s="17"/>
      <c r="BW616" s="17"/>
      <c r="BX616" s="17"/>
      <c r="BY616" s="17"/>
      <c r="BZ616" s="17"/>
      <c r="CA616" s="17"/>
      <c r="CB616" s="17"/>
      <c r="CC616" s="17"/>
      <c r="CD616" s="17"/>
      <c r="CE616" s="17"/>
      <c r="CF616" s="17"/>
      <c r="CG616" s="17"/>
      <c r="CH616" s="17"/>
      <c r="CI616" s="17"/>
      <c r="CJ616" s="17"/>
      <c r="CK616" s="17"/>
      <c r="CL616" s="17"/>
      <c r="CM616" s="17"/>
      <c r="CN616" s="17"/>
      <c r="CO616" s="17"/>
      <c r="CP616" s="17"/>
    </row>
    <row r="617" s="1" customFormat="1" customHeight="1" spans="1:94">
      <c r="A617" s="25" t="s">
        <v>1265</v>
      </c>
      <c r="B617" s="23" t="s">
        <v>107</v>
      </c>
      <c r="C617" s="23" t="s">
        <v>108</v>
      </c>
      <c r="D617" s="23" t="s">
        <v>1287</v>
      </c>
      <c r="E617" s="27">
        <v>300</v>
      </c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  <c r="AT617" s="17"/>
      <c r="AU617" s="17"/>
      <c r="AV617" s="17"/>
      <c r="AW617" s="17"/>
      <c r="AX617" s="17"/>
      <c r="AY617" s="17"/>
      <c r="AZ617" s="17"/>
      <c r="BA617" s="17"/>
      <c r="BB617" s="17"/>
      <c r="BC617" s="17"/>
      <c r="BD617" s="17"/>
      <c r="BE617" s="17"/>
      <c r="BF617" s="17"/>
      <c r="BG617" s="17"/>
      <c r="BH617" s="17"/>
      <c r="BI617" s="17"/>
      <c r="BJ617" s="17"/>
      <c r="BK617" s="17"/>
      <c r="BL617" s="17"/>
      <c r="BM617" s="17"/>
      <c r="BN617" s="17"/>
      <c r="BO617" s="17"/>
      <c r="BP617" s="17"/>
      <c r="BQ617" s="17"/>
      <c r="BR617" s="17"/>
      <c r="BS617" s="17"/>
      <c r="BT617" s="17"/>
      <c r="BU617" s="17"/>
      <c r="BV617" s="17"/>
      <c r="BW617" s="17"/>
      <c r="BX617" s="17"/>
      <c r="BY617" s="17"/>
      <c r="BZ617" s="17"/>
      <c r="CA617" s="17"/>
      <c r="CB617" s="17"/>
      <c r="CC617" s="17"/>
      <c r="CD617" s="17"/>
      <c r="CE617" s="17"/>
      <c r="CF617" s="17"/>
      <c r="CG617" s="17"/>
      <c r="CH617" s="17"/>
      <c r="CI617" s="17"/>
      <c r="CJ617" s="17"/>
      <c r="CK617" s="17"/>
      <c r="CL617" s="17"/>
      <c r="CM617" s="17"/>
      <c r="CN617" s="17"/>
      <c r="CO617" s="17"/>
      <c r="CP617" s="17"/>
    </row>
    <row r="618" s="1" customFormat="1" customHeight="1" spans="1:94">
      <c r="A618" s="25" t="s">
        <v>1267</v>
      </c>
      <c r="B618" s="23" t="s">
        <v>7</v>
      </c>
      <c r="C618" s="23" t="s">
        <v>129</v>
      </c>
      <c r="D618" s="23" t="s">
        <v>1289</v>
      </c>
      <c r="E618" s="27">
        <v>300</v>
      </c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  <c r="AT618" s="17"/>
      <c r="AU618" s="17"/>
      <c r="AV618" s="17"/>
      <c r="AW618" s="17"/>
      <c r="AX618" s="17"/>
      <c r="AY618" s="17"/>
      <c r="AZ618" s="17"/>
      <c r="BA618" s="17"/>
      <c r="BB618" s="17"/>
      <c r="BC618" s="17"/>
      <c r="BD618" s="17"/>
      <c r="BE618" s="17"/>
      <c r="BF618" s="17"/>
      <c r="BG618" s="17"/>
      <c r="BH618" s="17"/>
      <c r="BI618" s="17"/>
      <c r="BJ618" s="17"/>
      <c r="BK618" s="17"/>
      <c r="BL618" s="17"/>
      <c r="BM618" s="17"/>
      <c r="BN618" s="17"/>
      <c r="BO618" s="17"/>
      <c r="BP618" s="17"/>
      <c r="BQ618" s="17"/>
      <c r="BR618" s="17"/>
      <c r="BS618" s="17"/>
      <c r="BT618" s="17"/>
      <c r="BU618" s="17"/>
      <c r="BV618" s="17"/>
      <c r="BW618" s="17"/>
      <c r="BX618" s="17"/>
      <c r="BY618" s="17"/>
      <c r="BZ618" s="17"/>
      <c r="CA618" s="17"/>
      <c r="CB618" s="17"/>
      <c r="CC618" s="17"/>
      <c r="CD618" s="17"/>
      <c r="CE618" s="17"/>
      <c r="CF618" s="17"/>
      <c r="CG618" s="17"/>
      <c r="CH618" s="17"/>
      <c r="CI618" s="17"/>
      <c r="CJ618" s="17"/>
      <c r="CK618" s="17"/>
      <c r="CL618" s="17"/>
      <c r="CM618" s="17"/>
      <c r="CN618" s="17"/>
      <c r="CO618" s="17"/>
      <c r="CP618" s="17"/>
    </row>
    <row r="619" s="1" customFormat="1" customHeight="1" spans="1:7">
      <c r="A619" s="25" t="s">
        <v>1269</v>
      </c>
      <c r="B619" s="24" t="s">
        <v>7</v>
      </c>
      <c r="C619" s="23" t="s">
        <v>149</v>
      </c>
      <c r="D619" s="25" t="s">
        <v>1291</v>
      </c>
      <c r="E619" s="27">
        <v>300</v>
      </c>
      <c r="F619" s="17"/>
      <c r="G619" s="17"/>
    </row>
    <row r="620" s="1" customFormat="1" customHeight="1" spans="1:7">
      <c r="A620" s="25" t="s">
        <v>1271</v>
      </c>
      <c r="B620" s="23" t="s">
        <v>107</v>
      </c>
      <c r="C620" s="23" t="s">
        <v>108</v>
      </c>
      <c r="D620" s="23" t="s">
        <v>1293</v>
      </c>
      <c r="E620" s="27">
        <v>300</v>
      </c>
      <c r="F620" s="17"/>
      <c r="G620" s="17"/>
    </row>
    <row r="621" s="1" customFormat="1" customHeight="1" spans="1:7">
      <c r="A621" s="25" t="s">
        <v>1273</v>
      </c>
      <c r="B621" s="23" t="s">
        <v>7</v>
      </c>
      <c r="C621" s="23" t="s">
        <v>159</v>
      </c>
      <c r="D621" s="23" t="s">
        <v>1295</v>
      </c>
      <c r="E621" s="27">
        <v>390</v>
      </c>
      <c r="F621" s="17"/>
      <c r="G621" s="17"/>
    </row>
    <row r="622" s="1" customFormat="1" customHeight="1" spans="1:7">
      <c r="A622" s="25" t="s">
        <v>1275</v>
      </c>
      <c r="B622" s="24" t="s">
        <v>107</v>
      </c>
      <c r="C622" s="23" t="s">
        <v>152</v>
      </c>
      <c r="D622" s="25" t="s">
        <v>1297</v>
      </c>
      <c r="E622" s="34">
        <v>460</v>
      </c>
      <c r="F622" s="17"/>
      <c r="G622" s="17"/>
    </row>
    <row r="623" s="1" customFormat="1" customHeight="1" spans="1:7">
      <c r="A623" s="25" t="s">
        <v>1277</v>
      </c>
      <c r="B623" s="23" t="s">
        <v>1072</v>
      </c>
      <c r="C623" s="26" t="s">
        <v>1073</v>
      </c>
      <c r="D623" s="23" t="s">
        <v>1299</v>
      </c>
      <c r="E623" s="27">
        <v>300</v>
      </c>
      <c r="F623" s="17"/>
      <c r="G623" s="17"/>
    </row>
    <row r="624" s="1" customFormat="1" customHeight="1" spans="1:7">
      <c r="A624" s="25" t="s">
        <v>1279</v>
      </c>
      <c r="B624" s="23" t="s">
        <v>457</v>
      </c>
      <c r="C624" s="26" t="s">
        <v>458</v>
      </c>
      <c r="D624" s="35" t="s">
        <v>1301</v>
      </c>
      <c r="E624" s="34">
        <v>460</v>
      </c>
      <c r="F624" s="17"/>
      <c r="G624" s="17"/>
    </row>
    <row r="625" s="1" customFormat="1" customHeight="1" spans="1:7">
      <c r="A625" s="25" t="s">
        <v>1281</v>
      </c>
      <c r="B625" s="23" t="s">
        <v>981</v>
      </c>
      <c r="C625" s="23" t="s">
        <v>981</v>
      </c>
      <c r="D625" s="23" t="s">
        <v>1303</v>
      </c>
      <c r="E625" s="27">
        <v>300</v>
      </c>
      <c r="F625" s="17"/>
      <c r="G625" s="17"/>
    </row>
    <row r="626" s="1" customFormat="1" customHeight="1" spans="1:7">
      <c r="A626" s="25" t="s">
        <v>1283</v>
      </c>
      <c r="B626" s="23" t="s">
        <v>981</v>
      </c>
      <c r="C626" s="23" t="s">
        <v>981</v>
      </c>
      <c r="D626" s="23" t="s">
        <v>1305</v>
      </c>
      <c r="E626" s="34">
        <v>460</v>
      </c>
      <c r="F626" s="17"/>
      <c r="G626" s="17"/>
    </row>
    <row r="627" s="1" customFormat="1" customHeight="1" spans="1:7">
      <c r="A627" s="25" t="s">
        <v>1284</v>
      </c>
      <c r="B627" s="23" t="s">
        <v>457</v>
      </c>
      <c r="C627" s="26" t="s">
        <v>458</v>
      </c>
      <c r="D627" s="23" t="s">
        <v>1307</v>
      </c>
      <c r="E627" s="27">
        <v>390</v>
      </c>
      <c r="F627" s="17"/>
      <c r="G627" s="17"/>
    </row>
    <row r="628" s="1" customFormat="1" customHeight="1" spans="1:7">
      <c r="A628" s="25" t="s">
        <v>1286</v>
      </c>
      <c r="B628" s="23" t="s">
        <v>7</v>
      </c>
      <c r="C628" s="23" t="s">
        <v>149</v>
      </c>
      <c r="D628" s="23" t="s">
        <v>1309</v>
      </c>
      <c r="E628" s="27">
        <v>300</v>
      </c>
      <c r="F628" s="17"/>
      <c r="G628" s="17"/>
    </row>
    <row r="629" s="1" customFormat="1" customHeight="1" spans="1:7">
      <c r="A629" s="25" t="s">
        <v>1288</v>
      </c>
      <c r="B629" s="23" t="s">
        <v>1072</v>
      </c>
      <c r="C629" s="26" t="s">
        <v>1073</v>
      </c>
      <c r="D629" s="23" t="s">
        <v>1311</v>
      </c>
      <c r="E629" s="27">
        <v>300</v>
      </c>
      <c r="F629" s="17"/>
      <c r="G629" s="17"/>
    </row>
    <row r="630" s="1" customFormat="1" customHeight="1" spans="1:7">
      <c r="A630" s="25" t="s">
        <v>1290</v>
      </c>
      <c r="B630" s="23" t="s">
        <v>7</v>
      </c>
      <c r="C630" s="23" t="s">
        <v>149</v>
      </c>
      <c r="D630" s="23" t="s">
        <v>1313</v>
      </c>
      <c r="E630" s="27">
        <v>300</v>
      </c>
      <c r="F630" s="17"/>
      <c r="G630" s="17"/>
    </row>
    <row r="631" s="1" customFormat="1" customHeight="1" spans="1:7">
      <c r="A631" s="25" t="s">
        <v>1292</v>
      </c>
      <c r="B631" s="23" t="s">
        <v>7</v>
      </c>
      <c r="C631" s="23" t="s">
        <v>8</v>
      </c>
      <c r="D631" s="35" t="s">
        <v>1315</v>
      </c>
      <c r="E631" s="27">
        <v>300</v>
      </c>
      <c r="F631" s="17"/>
      <c r="G631" s="17"/>
    </row>
    <row r="632" s="1" customFormat="1" customHeight="1" spans="1:7">
      <c r="A632" s="25" t="s">
        <v>1294</v>
      </c>
      <c r="B632" s="23" t="s">
        <v>7</v>
      </c>
      <c r="C632" s="23" t="s">
        <v>132</v>
      </c>
      <c r="D632" s="23" t="s">
        <v>1317</v>
      </c>
      <c r="E632" s="27">
        <v>390</v>
      </c>
      <c r="F632" s="17"/>
      <c r="G632" s="17"/>
    </row>
    <row r="633" s="1" customFormat="1" customHeight="1" spans="1:7">
      <c r="A633" s="25" t="s">
        <v>1296</v>
      </c>
      <c r="B633" s="23" t="s">
        <v>7</v>
      </c>
      <c r="C633" s="23" t="s">
        <v>159</v>
      </c>
      <c r="D633" s="23" t="s">
        <v>1319</v>
      </c>
      <c r="E633" s="27">
        <v>300</v>
      </c>
      <c r="F633" s="17"/>
      <c r="G633" s="17"/>
    </row>
    <row r="634" s="1" customFormat="1" customHeight="1" spans="1:7">
      <c r="A634" s="25" t="s">
        <v>1298</v>
      </c>
      <c r="B634" s="23" t="s">
        <v>1121</v>
      </c>
      <c r="C634" s="26" t="s">
        <v>1122</v>
      </c>
      <c r="D634" s="23" t="s">
        <v>1321</v>
      </c>
      <c r="E634" s="27">
        <v>300</v>
      </c>
      <c r="F634" s="17"/>
      <c r="G634" s="17"/>
    </row>
    <row r="635" s="1" customFormat="1" customHeight="1" spans="1:7">
      <c r="A635" s="25" t="s">
        <v>1300</v>
      </c>
      <c r="B635" s="23" t="s">
        <v>7</v>
      </c>
      <c r="C635" s="23" t="s">
        <v>159</v>
      </c>
      <c r="D635" s="23" t="s">
        <v>1323</v>
      </c>
      <c r="E635" s="27">
        <v>300</v>
      </c>
      <c r="F635" s="17"/>
      <c r="G635" s="17"/>
    </row>
    <row r="636" s="1" customFormat="1" customHeight="1" spans="1:7">
      <c r="A636" s="25" t="s">
        <v>1302</v>
      </c>
      <c r="B636" s="23" t="s">
        <v>7</v>
      </c>
      <c r="C636" s="23" t="s">
        <v>132</v>
      </c>
      <c r="D636" s="23" t="s">
        <v>1325</v>
      </c>
      <c r="E636" s="27">
        <v>300</v>
      </c>
      <c r="F636" s="17"/>
      <c r="G636" s="17"/>
    </row>
    <row r="637" s="1" customFormat="1" customHeight="1" spans="1:7">
      <c r="A637" s="25" t="s">
        <v>1304</v>
      </c>
      <c r="B637" s="23" t="s">
        <v>7</v>
      </c>
      <c r="C637" s="23" t="s">
        <v>8</v>
      </c>
      <c r="D637" s="23" t="s">
        <v>1327</v>
      </c>
      <c r="E637" s="34">
        <v>460</v>
      </c>
      <c r="F637" s="17"/>
      <c r="G637" s="17"/>
    </row>
    <row r="638" s="2" customFormat="1" customHeight="1" spans="1:7">
      <c r="A638" s="25" t="s">
        <v>1306</v>
      </c>
      <c r="B638" s="23" t="s">
        <v>7</v>
      </c>
      <c r="C638" s="23" t="s">
        <v>8</v>
      </c>
      <c r="D638" s="24" t="s">
        <v>1329</v>
      </c>
      <c r="E638" s="24">
        <v>460</v>
      </c>
      <c r="F638" s="17"/>
      <c r="G638" s="17"/>
    </row>
    <row r="639" s="2" customFormat="1" customHeight="1" spans="1:7">
      <c r="A639" s="25" t="s">
        <v>1308</v>
      </c>
      <c r="B639" s="23" t="s">
        <v>7</v>
      </c>
      <c r="C639" s="23" t="s">
        <v>8</v>
      </c>
      <c r="D639" s="24" t="s">
        <v>1331</v>
      </c>
      <c r="E639" s="24">
        <v>460</v>
      </c>
      <c r="F639" s="17"/>
      <c r="G639" s="17"/>
    </row>
    <row r="640" s="1" customFormat="1" customHeight="1" spans="1:7">
      <c r="A640" s="25" t="s">
        <v>1310</v>
      </c>
      <c r="B640" s="23" t="s">
        <v>7</v>
      </c>
      <c r="C640" s="23" t="s">
        <v>8</v>
      </c>
      <c r="D640" s="23" t="s">
        <v>1333</v>
      </c>
      <c r="E640" s="34">
        <v>460</v>
      </c>
      <c r="F640" s="17"/>
      <c r="G640" s="17"/>
    </row>
    <row r="641" s="4" customFormat="1" customHeight="1" spans="1:7">
      <c r="A641" s="25" t="s">
        <v>1312</v>
      </c>
      <c r="B641" s="30" t="s">
        <v>7</v>
      </c>
      <c r="C641" s="30" t="s">
        <v>8</v>
      </c>
      <c r="D641" s="30" t="s">
        <v>1335</v>
      </c>
      <c r="E641" s="34">
        <v>460</v>
      </c>
      <c r="F641" s="17"/>
      <c r="G641" s="17"/>
    </row>
    <row r="642" s="1" customFormat="1" customHeight="1" spans="1:7">
      <c r="A642" s="25" t="s">
        <v>1314</v>
      </c>
      <c r="B642" s="23" t="s">
        <v>7</v>
      </c>
      <c r="C642" s="23" t="s">
        <v>129</v>
      </c>
      <c r="D642" s="23" t="s">
        <v>1337</v>
      </c>
      <c r="E642" s="34">
        <v>460</v>
      </c>
      <c r="F642" s="17"/>
      <c r="G642" s="17"/>
    </row>
    <row r="643" s="1" customFormat="1" customHeight="1" spans="1:7">
      <c r="A643" s="25" t="s">
        <v>1316</v>
      </c>
      <c r="B643" s="23" t="s">
        <v>7</v>
      </c>
      <c r="C643" s="26" t="s">
        <v>8</v>
      </c>
      <c r="D643" s="29" t="s">
        <v>1339</v>
      </c>
      <c r="E643" s="27">
        <v>300</v>
      </c>
      <c r="F643" s="17"/>
      <c r="G643" s="17"/>
    </row>
    <row r="644" s="1" customFormat="1" customHeight="1" spans="1:7">
      <c r="A644" s="25" t="s">
        <v>1318</v>
      </c>
      <c r="B644" s="23" t="s">
        <v>7</v>
      </c>
      <c r="C644" s="26" t="s">
        <v>8</v>
      </c>
      <c r="D644" s="29" t="s">
        <v>1341</v>
      </c>
      <c r="E644" s="27">
        <v>300</v>
      </c>
      <c r="F644" s="17"/>
      <c r="G644" s="17"/>
    </row>
    <row r="645" s="1" customFormat="1" customHeight="1" spans="1:7">
      <c r="A645" s="25" t="s">
        <v>1320</v>
      </c>
      <c r="B645" s="23" t="s">
        <v>7</v>
      </c>
      <c r="C645" s="26" t="s">
        <v>8</v>
      </c>
      <c r="D645" s="29" t="s">
        <v>1343</v>
      </c>
      <c r="E645" s="27">
        <v>300</v>
      </c>
      <c r="F645" s="17"/>
      <c r="G645" s="17"/>
    </row>
    <row r="646" s="1" customFormat="1" customHeight="1" spans="1:7">
      <c r="A646" s="25" t="s">
        <v>1322</v>
      </c>
      <c r="B646" s="23" t="s">
        <v>7</v>
      </c>
      <c r="C646" s="26" t="s">
        <v>8</v>
      </c>
      <c r="D646" s="29" t="s">
        <v>1345</v>
      </c>
      <c r="E646" s="27">
        <v>300</v>
      </c>
      <c r="F646" s="17"/>
      <c r="G646" s="17"/>
    </row>
    <row r="647" s="1" customFormat="1" customHeight="1" spans="1:7">
      <c r="A647" s="25" t="s">
        <v>1324</v>
      </c>
      <c r="B647" s="23" t="s">
        <v>7</v>
      </c>
      <c r="C647" s="26" t="s">
        <v>8</v>
      </c>
      <c r="D647" s="29" t="s">
        <v>1347</v>
      </c>
      <c r="E647" s="27">
        <v>300</v>
      </c>
      <c r="F647" s="17"/>
      <c r="G647" s="17"/>
    </row>
    <row r="648" s="1" customFormat="1" customHeight="1" spans="1:7">
      <c r="A648" s="25" t="s">
        <v>1326</v>
      </c>
      <c r="B648" s="23" t="s">
        <v>7</v>
      </c>
      <c r="C648" s="26" t="s">
        <v>8</v>
      </c>
      <c r="D648" s="29" t="s">
        <v>1349</v>
      </c>
      <c r="E648" s="27">
        <v>300</v>
      </c>
      <c r="F648" s="17"/>
      <c r="G648" s="17"/>
    </row>
    <row r="649" s="1" customFormat="1" customHeight="1" spans="1:7">
      <c r="A649" s="25" t="s">
        <v>1328</v>
      </c>
      <c r="B649" s="23" t="s">
        <v>7</v>
      </c>
      <c r="C649" s="26" t="s">
        <v>8</v>
      </c>
      <c r="D649" s="29" t="s">
        <v>1351</v>
      </c>
      <c r="E649" s="27">
        <v>300</v>
      </c>
      <c r="F649" s="17"/>
      <c r="G649" s="17"/>
    </row>
    <row r="650" s="1" customFormat="1" customHeight="1" spans="1:7">
      <c r="A650" s="25" t="s">
        <v>1330</v>
      </c>
      <c r="B650" s="23" t="s">
        <v>7</v>
      </c>
      <c r="C650" s="26" t="s">
        <v>8</v>
      </c>
      <c r="D650" s="29" t="s">
        <v>1353</v>
      </c>
      <c r="E650" s="27">
        <v>300</v>
      </c>
      <c r="F650" s="17"/>
      <c r="G650" s="17"/>
    </row>
    <row r="651" s="1" customFormat="1" customHeight="1" spans="1:7">
      <c r="A651" s="25" t="s">
        <v>1332</v>
      </c>
      <c r="B651" s="23" t="s">
        <v>7</v>
      </c>
      <c r="C651" s="26" t="s">
        <v>8</v>
      </c>
      <c r="D651" s="29" t="s">
        <v>1355</v>
      </c>
      <c r="E651" s="27">
        <v>300</v>
      </c>
      <c r="F651" s="17"/>
      <c r="G651" s="17"/>
    </row>
    <row r="652" s="1" customFormat="1" customHeight="1" spans="1:7">
      <c r="A652" s="25" t="s">
        <v>1334</v>
      </c>
      <c r="B652" s="23" t="s">
        <v>7</v>
      </c>
      <c r="C652" s="26" t="s">
        <v>8</v>
      </c>
      <c r="D652" s="29" t="s">
        <v>1357</v>
      </c>
      <c r="E652" s="27">
        <v>300</v>
      </c>
      <c r="F652" s="17"/>
      <c r="G652" s="17"/>
    </row>
    <row r="653" s="1" customFormat="1" customHeight="1" spans="1:7">
      <c r="A653" s="25" t="s">
        <v>1336</v>
      </c>
      <c r="B653" s="23" t="s">
        <v>7</v>
      </c>
      <c r="C653" s="26" t="s">
        <v>8</v>
      </c>
      <c r="D653" s="29" t="s">
        <v>1359</v>
      </c>
      <c r="E653" s="27">
        <v>300</v>
      </c>
      <c r="F653" s="17"/>
      <c r="G653" s="17"/>
    </row>
    <row r="654" s="1" customFormat="1" customHeight="1" spans="1:7">
      <c r="A654" s="25" t="s">
        <v>1338</v>
      </c>
      <c r="B654" s="23" t="s">
        <v>7</v>
      </c>
      <c r="C654" s="26" t="s">
        <v>8</v>
      </c>
      <c r="D654" s="29" t="s">
        <v>1361</v>
      </c>
      <c r="E654" s="27">
        <v>300</v>
      </c>
      <c r="F654" s="17"/>
      <c r="G654" s="17"/>
    </row>
    <row r="655" s="1" customFormat="1" customHeight="1" spans="1:7">
      <c r="A655" s="25" t="s">
        <v>1340</v>
      </c>
      <c r="B655" s="23" t="s">
        <v>7</v>
      </c>
      <c r="C655" s="26" t="s">
        <v>8</v>
      </c>
      <c r="D655" s="44" t="s">
        <v>1363</v>
      </c>
      <c r="E655" s="27">
        <v>300</v>
      </c>
      <c r="F655" s="17"/>
      <c r="G655" s="17"/>
    </row>
    <row r="656" s="1" customFormat="1" customHeight="1" spans="1:7">
      <c r="A656" s="25" t="s">
        <v>1342</v>
      </c>
      <c r="B656" s="23" t="s">
        <v>7</v>
      </c>
      <c r="C656" s="26" t="s">
        <v>8</v>
      </c>
      <c r="D656" s="44" t="s">
        <v>1365</v>
      </c>
      <c r="E656" s="27">
        <v>300</v>
      </c>
      <c r="F656" s="17"/>
      <c r="G656" s="17"/>
    </row>
    <row r="657" s="1" customFormat="1" customHeight="1" spans="1:7">
      <c r="A657" s="25" t="s">
        <v>1344</v>
      </c>
      <c r="B657" s="23" t="s">
        <v>7</v>
      </c>
      <c r="C657" s="26" t="s">
        <v>8</v>
      </c>
      <c r="D657" s="29" t="s">
        <v>1367</v>
      </c>
      <c r="E657" s="27">
        <v>300</v>
      </c>
      <c r="F657" s="17"/>
      <c r="G657" s="17"/>
    </row>
    <row r="658" s="1" customFormat="1" customHeight="1" spans="1:7">
      <c r="A658" s="25" t="s">
        <v>1346</v>
      </c>
      <c r="B658" s="23" t="s">
        <v>7</v>
      </c>
      <c r="C658" s="26" t="s">
        <v>8</v>
      </c>
      <c r="D658" s="29" t="s">
        <v>1369</v>
      </c>
      <c r="E658" s="27">
        <v>300</v>
      </c>
      <c r="F658" s="17"/>
      <c r="G658" s="17"/>
    </row>
    <row r="659" s="1" customFormat="1" customHeight="1" spans="1:7">
      <c r="A659" s="25" t="s">
        <v>1348</v>
      </c>
      <c r="B659" s="23" t="s">
        <v>7</v>
      </c>
      <c r="C659" s="26" t="s">
        <v>8</v>
      </c>
      <c r="D659" s="23" t="s">
        <v>133</v>
      </c>
      <c r="E659" s="27">
        <v>300</v>
      </c>
      <c r="F659" s="17"/>
      <c r="G659" s="17"/>
    </row>
    <row r="660" s="1" customFormat="1" customHeight="1" spans="1:7">
      <c r="A660" s="25" t="s">
        <v>1350</v>
      </c>
      <c r="B660" s="23" t="s">
        <v>7</v>
      </c>
      <c r="C660" s="26" t="s">
        <v>8</v>
      </c>
      <c r="D660" s="23" t="s">
        <v>312</v>
      </c>
      <c r="E660" s="27">
        <v>300</v>
      </c>
      <c r="F660" s="17"/>
      <c r="G660" s="17"/>
    </row>
    <row r="661" s="1" customFormat="1" customHeight="1" spans="1:7">
      <c r="A661" s="25" t="s">
        <v>1352</v>
      </c>
      <c r="B661" s="23" t="s">
        <v>7</v>
      </c>
      <c r="C661" s="26" t="s">
        <v>8</v>
      </c>
      <c r="D661" s="45" t="s">
        <v>1373</v>
      </c>
      <c r="E661" s="27">
        <v>300</v>
      </c>
      <c r="F661" s="17"/>
      <c r="G661" s="17"/>
    </row>
    <row r="662" s="1" customFormat="1" customHeight="1" spans="1:7">
      <c r="A662" s="25" t="s">
        <v>1354</v>
      </c>
      <c r="B662" s="23" t="s">
        <v>7</v>
      </c>
      <c r="C662" s="26" t="s">
        <v>8</v>
      </c>
      <c r="D662" s="23" t="s">
        <v>1375</v>
      </c>
      <c r="E662" s="27">
        <v>300</v>
      </c>
      <c r="F662" s="17"/>
      <c r="G662" s="17"/>
    </row>
    <row r="663" s="1" customFormat="1" customHeight="1" spans="1:7">
      <c r="A663" s="25" t="s">
        <v>1356</v>
      </c>
      <c r="B663" s="23" t="s">
        <v>7</v>
      </c>
      <c r="C663" s="26" t="s">
        <v>8</v>
      </c>
      <c r="D663" s="29" t="s">
        <v>1377</v>
      </c>
      <c r="E663" s="27">
        <v>300</v>
      </c>
      <c r="F663" s="17"/>
      <c r="G663" s="17"/>
    </row>
    <row r="664" s="1" customFormat="1" customHeight="1" spans="1:7">
      <c r="A664" s="25" t="s">
        <v>1358</v>
      </c>
      <c r="B664" s="23" t="s">
        <v>7</v>
      </c>
      <c r="C664" s="26" t="s">
        <v>8</v>
      </c>
      <c r="D664" s="29" t="s">
        <v>1379</v>
      </c>
      <c r="E664" s="27">
        <v>300</v>
      </c>
      <c r="F664" s="17"/>
      <c r="G664" s="17"/>
    </row>
    <row r="665" s="1" customFormat="1" customHeight="1" spans="1:7">
      <c r="A665" s="25" t="s">
        <v>1360</v>
      </c>
      <c r="B665" s="23" t="s">
        <v>7</v>
      </c>
      <c r="C665" s="26" t="s">
        <v>8</v>
      </c>
      <c r="D665" s="29" t="s">
        <v>1381</v>
      </c>
      <c r="E665" s="27">
        <v>300</v>
      </c>
      <c r="F665" s="17"/>
      <c r="G665" s="17"/>
    </row>
    <row r="666" s="1" customFormat="1" customHeight="1" spans="1:7">
      <c r="A666" s="25" t="s">
        <v>1362</v>
      </c>
      <c r="B666" s="23" t="s">
        <v>7</v>
      </c>
      <c r="C666" s="26" t="s">
        <v>8</v>
      </c>
      <c r="D666" s="44" t="s">
        <v>1383</v>
      </c>
      <c r="E666" s="27">
        <v>300</v>
      </c>
      <c r="F666" s="17"/>
      <c r="G666" s="17"/>
    </row>
    <row r="667" s="1" customFormat="1" customHeight="1" spans="1:7">
      <c r="A667" s="25" t="s">
        <v>1364</v>
      </c>
      <c r="B667" s="23" t="s">
        <v>7</v>
      </c>
      <c r="C667" s="26" t="s">
        <v>8</v>
      </c>
      <c r="D667" s="29" t="s">
        <v>1385</v>
      </c>
      <c r="E667" s="27">
        <v>300</v>
      </c>
      <c r="F667" s="17"/>
      <c r="G667" s="17"/>
    </row>
    <row r="668" s="1" customFormat="1" customHeight="1" spans="1:7">
      <c r="A668" s="25" t="s">
        <v>1366</v>
      </c>
      <c r="B668" s="23" t="s">
        <v>7</v>
      </c>
      <c r="C668" s="26" t="s">
        <v>8</v>
      </c>
      <c r="D668" s="29" t="s">
        <v>1387</v>
      </c>
      <c r="E668" s="27">
        <v>300</v>
      </c>
      <c r="F668" s="17"/>
      <c r="G668" s="17"/>
    </row>
    <row r="669" s="1" customFormat="1" customHeight="1" spans="1:7">
      <c r="A669" s="25" t="s">
        <v>1368</v>
      </c>
      <c r="B669" s="24" t="s">
        <v>107</v>
      </c>
      <c r="C669" s="23" t="s">
        <v>108</v>
      </c>
      <c r="D669" s="29" t="s">
        <v>1389</v>
      </c>
      <c r="E669" s="27">
        <v>300</v>
      </c>
      <c r="F669" s="17"/>
      <c r="G669" s="17"/>
    </row>
    <row r="670" s="1" customFormat="1" customHeight="1" spans="1:7">
      <c r="A670" s="25" t="s">
        <v>1370</v>
      </c>
      <c r="B670" s="23" t="s">
        <v>7</v>
      </c>
      <c r="C670" s="23" t="s">
        <v>132</v>
      </c>
      <c r="D670" s="29" t="s">
        <v>1391</v>
      </c>
      <c r="E670" s="27">
        <v>300</v>
      </c>
      <c r="F670" s="17"/>
      <c r="G670" s="17"/>
    </row>
    <row r="671" s="1" customFormat="1" customHeight="1" spans="1:7">
      <c r="A671" s="25" t="s">
        <v>1371</v>
      </c>
      <c r="B671" s="23" t="s">
        <v>7</v>
      </c>
      <c r="C671" s="26" t="s">
        <v>132</v>
      </c>
      <c r="D671" s="29" t="s">
        <v>1393</v>
      </c>
      <c r="E671" s="27">
        <v>300</v>
      </c>
      <c r="F671" s="17"/>
      <c r="G671" s="17"/>
    </row>
    <row r="672" s="1" customFormat="1" customHeight="1" spans="1:7">
      <c r="A672" s="25" t="s">
        <v>1372</v>
      </c>
      <c r="B672" s="23" t="s">
        <v>7</v>
      </c>
      <c r="C672" s="23" t="s">
        <v>132</v>
      </c>
      <c r="D672" s="29" t="s">
        <v>1395</v>
      </c>
      <c r="E672" s="27">
        <v>300</v>
      </c>
      <c r="F672" s="17"/>
      <c r="G672" s="17"/>
    </row>
    <row r="673" s="1" customFormat="1" customHeight="1" spans="1:7">
      <c r="A673" s="25" t="s">
        <v>1374</v>
      </c>
      <c r="B673" s="23" t="s">
        <v>7</v>
      </c>
      <c r="C673" s="23" t="s">
        <v>132</v>
      </c>
      <c r="D673" s="29" t="s">
        <v>1397</v>
      </c>
      <c r="E673" s="27">
        <v>300</v>
      </c>
      <c r="F673" s="17"/>
      <c r="G673" s="17"/>
    </row>
    <row r="674" s="1" customFormat="1" customHeight="1" spans="1:7">
      <c r="A674" s="25" t="s">
        <v>1376</v>
      </c>
      <c r="B674" s="23" t="s">
        <v>7</v>
      </c>
      <c r="C674" s="26" t="s">
        <v>132</v>
      </c>
      <c r="D674" s="29" t="s">
        <v>1399</v>
      </c>
      <c r="E674" s="27">
        <v>300</v>
      </c>
      <c r="F674" s="17"/>
      <c r="G674" s="17"/>
    </row>
    <row r="675" s="1" customFormat="1" customHeight="1" spans="1:7">
      <c r="A675" s="25" t="s">
        <v>1378</v>
      </c>
      <c r="B675" s="23" t="s">
        <v>7</v>
      </c>
      <c r="C675" s="26" t="s">
        <v>132</v>
      </c>
      <c r="D675" s="29" t="s">
        <v>1401</v>
      </c>
      <c r="E675" s="27">
        <v>300</v>
      </c>
      <c r="F675" s="17"/>
      <c r="G675" s="17"/>
    </row>
    <row r="676" s="1" customFormat="1" customHeight="1" spans="1:7">
      <c r="A676" s="25" t="s">
        <v>1380</v>
      </c>
      <c r="B676" s="23" t="s">
        <v>7</v>
      </c>
      <c r="C676" s="23" t="s">
        <v>159</v>
      </c>
      <c r="D676" s="29" t="s">
        <v>1403</v>
      </c>
      <c r="E676" s="27">
        <v>300</v>
      </c>
      <c r="F676" s="17"/>
      <c r="G676" s="17"/>
    </row>
    <row r="677" s="1" customFormat="1" customHeight="1" spans="1:7">
      <c r="A677" s="25" t="s">
        <v>1382</v>
      </c>
      <c r="B677" s="23" t="s">
        <v>7</v>
      </c>
      <c r="C677" s="23" t="s">
        <v>129</v>
      </c>
      <c r="D677" s="29" t="s">
        <v>1405</v>
      </c>
      <c r="E677" s="27">
        <v>300</v>
      </c>
      <c r="F677" s="17"/>
      <c r="G677" s="17"/>
    </row>
    <row r="678" s="1" customFormat="1" customHeight="1" spans="1:7">
      <c r="A678" s="25" t="s">
        <v>1384</v>
      </c>
      <c r="B678" s="23" t="s">
        <v>7</v>
      </c>
      <c r="C678" s="23" t="s">
        <v>149</v>
      </c>
      <c r="D678" s="29" t="s">
        <v>1407</v>
      </c>
      <c r="E678" s="27">
        <v>300</v>
      </c>
      <c r="F678" s="17"/>
      <c r="G678" s="17"/>
    </row>
    <row r="679" s="1" customFormat="1" customHeight="1" spans="1:7">
      <c r="A679" s="25" t="s">
        <v>1386</v>
      </c>
      <c r="B679" s="23" t="s">
        <v>7</v>
      </c>
      <c r="C679" s="23" t="s">
        <v>149</v>
      </c>
      <c r="D679" s="29" t="s">
        <v>1409</v>
      </c>
      <c r="E679" s="27">
        <v>300</v>
      </c>
      <c r="F679" s="17"/>
      <c r="G679" s="17"/>
    </row>
    <row r="680" s="1" customFormat="1" customHeight="1" spans="1:7">
      <c r="A680" s="25" t="s">
        <v>1388</v>
      </c>
      <c r="B680" s="23" t="s">
        <v>7</v>
      </c>
      <c r="C680" s="23" t="s">
        <v>149</v>
      </c>
      <c r="D680" s="29" t="s">
        <v>1411</v>
      </c>
      <c r="E680" s="27">
        <v>300</v>
      </c>
      <c r="F680" s="17"/>
      <c r="G680" s="17"/>
    </row>
    <row r="681" s="1" customFormat="1" customHeight="1" spans="1:7">
      <c r="A681" s="25" t="s">
        <v>1390</v>
      </c>
      <c r="B681" s="23" t="s">
        <v>7</v>
      </c>
      <c r="C681" s="23" t="s">
        <v>8</v>
      </c>
      <c r="D681" s="29" t="s">
        <v>1413</v>
      </c>
      <c r="E681" s="27">
        <v>300</v>
      </c>
      <c r="F681" s="17"/>
      <c r="G681" s="17"/>
    </row>
    <row r="682" s="1" customFormat="1" customHeight="1" spans="1:7">
      <c r="A682" s="25" t="s">
        <v>1392</v>
      </c>
      <c r="B682" s="23" t="s">
        <v>7</v>
      </c>
      <c r="C682" s="23" t="s">
        <v>149</v>
      </c>
      <c r="D682" s="29" t="s">
        <v>1415</v>
      </c>
      <c r="E682" s="27">
        <v>300</v>
      </c>
      <c r="F682" s="17"/>
      <c r="G682" s="17"/>
    </row>
    <row r="683" s="1" customFormat="1" customHeight="1" spans="1:7">
      <c r="A683" s="25" t="s">
        <v>1394</v>
      </c>
      <c r="B683" s="23" t="s">
        <v>7</v>
      </c>
      <c r="C683" s="23" t="s">
        <v>149</v>
      </c>
      <c r="D683" s="29" t="s">
        <v>1417</v>
      </c>
      <c r="E683" s="27">
        <v>300</v>
      </c>
      <c r="F683" s="17"/>
      <c r="G683" s="17"/>
    </row>
    <row r="684" s="1" customFormat="1" customHeight="1" spans="1:7">
      <c r="A684" s="25" t="s">
        <v>1396</v>
      </c>
      <c r="B684" s="23" t="s">
        <v>7</v>
      </c>
      <c r="C684" s="23" t="s">
        <v>149</v>
      </c>
      <c r="D684" s="29" t="s">
        <v>1419</v>
      </c>
      <c r="E684" s="27">
        <v>300</v>
      </c>
      <c r="F684" s="17"/>
      <c r="G684" s="17"/>
    </row>
    <row r="685" s="1" customFormat="1" customHeight="1" spans="1:7">
      <c r="A685" s="25" t="s">
        <v>1398</v>
      </c>
      <c r="B685" s="23" t="s">
        <v>7</v>
      </c>
      <c r="C685" s="23" t="s">
        <v>149</v>
      </c>
      <c r="D685" s="29" t="s">
        <v>1421</v>
      </c>
      <c r="E685" s="27">
        <v>300</v>
      </c>
      <c r="F685" s="17"/>
      <c r="G685" s="17"/>
    </row>
    <row r="686" s="1" customFormat="1" customHeight="1" spans="1:7">
      <c r="A686" s="25" t="s">
        <v>1400</v>
      </c>
      <c r="B686" s="23" t="s">
        <v>7</v>
      </c>
      <c r="C686" s="23" t="s">
        <v>149</v>
      </c>
      <c r="D686" s="29" t="s">
        <v>1423</v>
      </c>
      <c r="E686" s="27">
        <v>300</v>
      </c>
      <c r="F686" s="17"/>
      <c r="G686" s="17"/>
    </row>
    <row r="687" s="1" customFormat="1" customHeight="1" spans="1:7">
      <c r="A687" s="25" t="s">
        <v>1402</v>
      </c>
      <c r="B687" s="23" t="s">
        <v>7</v>
      </c>
      <c r="C687" s="23" t="s">
        <v>149</v>
      </c>
      <c r="D687" s="29" t="s">
        <v>344</v>
      </c>
      <c r="E687" s="27">
        <v>300</v>
      </c>
      <c r="F687" s="17"/>
      <c r="G687" s="17"/>
    </row>
    <row r="688" s="1" customFormat="1" customHeight="1" spans="1:7">
      <c r="A688" s="25" t="s">
        <v>1404</v>
      </c>
      <c r="B688" s="23" t="s">
        <v>7</v>
      </c>
      <c r="C688" s="23" t="s">
        <v>149</v>
      </c>
      <c r="D688" s="29" t="s">
        <v>1426</v>
      </c>
      <c r="E688" s="27">
        <v>300</v>
      </c>
      <c r="F688" s="17"/>
      <c r="G688" s="17"/>
    </row>
    <row r="689" s="1" customFormat="1" customHeight="1" spans="1:7">
      <c r="A689" s="25" t="s">
        <v>1406</v>
      </c>
      <c r="B689" s="23" t="s">
        <v>7</v>
      </c>
      <c r="C689" s="23" t="s">
        <v>8</v>
      </c>
      <c r="D689" s="29" t="s">
        <v>1428</v>
      </c>
      <c r="E689" s="27">
        <v>300</v>
      </c>
      <c r="F689" s="17"/>
      <c r="G689" s="17"/>
    </row>
    <row r="690" s="1" customFormat="1" customHeight="1" spans="1:7">
      <c r="A690" s="25" t="s">
        <v>1408</v>
      </c>
      <c r="B690" s="23" t="s">
        <v>7</v>
      </c>
      <c r="C690" s="23" t="s">
        <v>129</v>
      </c>
      <c r="D690" s="29" t="s">
        <v>1430</v>
      </c>
      <c r="E690" s="27">
        <v>300</v>
      </c>
      <c r="F690" s="17"/>
      <c r="G690" s="17"/>
    </row>
    <row r="691" s="1" customFormat="1" customHeight="1" spans="1:7">
      <c r="A691" s="25" t="s">
        <v>1410</v>
      </c>
      <c r="B691" s="23" t="s">
        <v>7</v>
      </c>
      <c r="C691" s="23" t="s">
        <v>129</v>
      </c>
      <c r="D691" s="29" t="s">
        <v>1432</v>
      </c>
      <c r="E691" s="27">
        <v>300</v>
      </c>
      <c r="F691" s="17"/>
      <c r="G691" s="17"/>
    </row>
    <row r="692" s="1" customFormat="1" customHeight="1" spans="1:7">
      <c r="A692" s="25" t="s">
        <v>1412</v>
      </c>
      <c r="B692" s="23" t="s">
        <v>7</v>
      </c>
      <c r="C692" s="23" t="s">
        <v>149</v>
      </c>
      <c r="D692" s="29" t="s">
        <v>1434</v>
      </c>
      <c r="E692" s="27">
        <v>300</v>
      </c>
      <c r="F692" s="17"/>
      <c r="G692" s="17"/>
    </row>
    <row r="693" s="1" customFormat="1" customHeight="1" spans="1:7">
      <c r="A693" s="25" t="s">
        <v>1414</v>
      </c>
      <c r="B693" s="23" t="s">
        <v>7</v>
      </c>
      <c r="C693" s="23" t="s">
        <v>129</v>
      </c>
      <c r="D693" s="29" t="s">
        <v>1436</v>
      </c>
      <c r="E693" s="27">
        <v>300</v>
      </c>
      <c r="F693" s="17"/>
      <c r="G693" s="17"/>
    </row>
    <row r="694" s="1" customFormat="1" customHeight="1" spans="1:7">
      <c r="A694" s="25" t="s">
        <v>1416</v>
      </c>
      <c r="B694" s="23" t="s">
        <v>7</v>
      </c>
      <c r="C694" s="23" t="s">
        <v>129</v>
      </c>
      <c r="D694" s="29" t="s">
        <v>1438</v>
      </c>
      <c r="E694" s="27">
        <v>300</v>
      </c>
      <c r="F694" s="17"/>
      <c r="G694" s="17"/>
    </row>
    <row r="695" s="1" customFormat="1" customHeight="1" spans="1:7">
      <c r="A695" s="25" t="s">
        <v>1418</v>
      </c>
      <c r="B695" s="23" t="s">
        <v>7</v>
      </c>
      <c r="C695" s="23" t="s">
        <v>129</v>
      </c>
      <c r="D695" s="29" t="s">
        <v>1440</v>
      </c>
      <c r="E695" s="27">
        <v>300</v>
      </c>
      <c r="F695" s="17"/>
      <c r="G695" s="17"/>
    </row>
    <row r="696" s="1" customFormat="1" customHeight="1" spans="1:7">
      <c r="A696" s="25" t="s">
        <v>1420</v>
      </c>
      <c r="B696" s="23" t="s">
        <v>7</v>
      </c>
      <c r="C696" s="23" t="s">
        <v>159</v>
      </c>
      <c r="D696" s="29" t="s">
        <v>1442</v>
      </c>
      <c r="E696" s="27">
        <v>300</v>
      </c>
      <c r="F696" s="17"/>
      <c r="G696" s="17"/>
    </row>
    <row r="697" s="1" customFormat="1" customHeight="1" spans="1:7">
      <c r="A697" s="25" t="s">
        <v>1422</v>
      </c>
      <c r="B697" s="23" t="s">
        <v>7</v>
      </c>
      <c r="C697" s="23" t="s">
        <v>159</v>
      </c>
      <c r="D697" s="29" t="s">
        <v>1444</v>
      </c>
      <c r="E697" s="27">
        <v>300</v>
      </c>
      <c r="F697" s="17"/>
      <c r="G697" s="17"/>
    </row>
    <row r="698" s="1" customFormat="1" customHeight="1" spans="1:7">
      <c r="A698" s="25" t="s">
        <v>1424</v>
      </c>
      <c r="B698" s="23" t="s">
        <v>7</v>
      </c>
      <c r="C698" s="23" t="s">
        <v>129</v>
      </c>
      <c r="D698" s="29" t="s">
        <v>1446</v>
      </c>
      <c r="E698" s="27">
        <v>300</v>
      </c>
      <c r="F698" s="17"/>
      <c r="G698" s="17"/>
    </row>
    <row r="699" s="1" customFormat="1" customHeight="1" spans="1:7">
      <c r="A699" s="25" t="s">
        <v>1425</v>
      </c>
      <c r="B699" s="23" t="s">
        <v>7</v>
      </c>
      <c r="C699" s="23" t="s">
        <v>8</v>
      </c>
      <c r="D699" s="29" t="s">
        <v>1448</v>
      </c>
      <c r="E699" s="27">
        <v>300</v>
      </c>
      <c r="F699" s="17"/>
      <c r="G699" s="17"/>
    </row>
    <row r="700" s="1" customFormat="1" customHeight="1" spans="1:7">
      <c r="A700" s="25" t="s">
        <v>1427</v>
      </c>
      <c r="B700" s="23" t="s">
        <v>7</v>
      </c>
      <c r="C700" s="23" t="s">
        <v>129</v>
      </c>
      <c r="D700" s="29" t="s">
        <v>1450</v>
      </c>
      <c r="E700" s="27">
        <v>300</v>
      </c>
      <c r="F700" s="17"/>
      <c r="G700" s="17"/>
    </row>
    <row r="701" s="1" customFormat="1" customHeight="1" spans="1:7">
      <c r="A701" s="25" t="s">
        <v>1429</v>
      </c>
      <c r="B701" s="23" t="s">
        <v>7</v>
      </c>
      <c r="C701" s="23" t="s">
        <v>129</v>
      </c>
      <c r="D701" s="29" t="s">
        <v>1452</v>
      </c>
      <c r="E701" s="27">
        <v>300</v>
      </c>
      <c r="F701" s="17"/>
      <c r="G701" s="17"/>
    </row>
    <row r="702" s="1" customFormat="1" customHeight="1" spans="1:7">
      <c r="A702" s="25" t="s">
        <v>1431</v>
      </c>
      <c r="B702" s="23" t="s">
        <v>7</v>
      </c>
      <c r="C702" s="23" t="s">
        <v>129</v>
      </c>
      <c r="D702" s="23" t="s">
        <v>1454</v>
      </c>
      <c r="E702" s="27">
        <v>300</v>
      </c>
      <c r="F702" s="17"/>
      <c r="G702" s="17"/>
    </row>
    <row r="703" s="1" customFormat="1" customHeight="1" spans="1:7">
      <c r="A703" s="25" t="s">
        <v>1433</v>
      </c>
      <c r="B703" s="23" t="s">
        <v>7</v>
      </c>
      <c r="C703" s="23" t="s">
        <v>644</v>
      </c>
      <c r="D703" s="29" t="s">
        <v>1201</v>
      </c>
      <c r="E703" s="27">
        <v>300</v>
      </c>
      <c r="F703" s="17"/>
      <c r="G703" s="17"/>
    </row>
    <row r="704" s="1" customFormat="1" customHeight="1" spans="1:7">
      <c r="A704" s="25" t="s">
        <v>1435</v>
      </c>
      <c r="B704" s="23" t="s">
        <v>7</v>
      </c>
      <c r="C704" s="23" t="s">
        <v>129</v>
      </c>
      <c r="D704" s="29" t="s">
        <v>1457</v>
      </c>
      <c r="E704" s="27">
        <v>300</v>
      </c>
      <c r="F704" s="17"/>
      <c r="G704" s="17"/>
    </row>
    <row r="705" s="1" customFormat="1" customHeight="1" spans="1:7">
      <c r="A705" s="25" t="s">
        <v>1437</v>
      </c>
      <c r="B705" s="24" t="s">
        <v>107</v>
      </c>
      <c r="C705" s="23" t="s">
        <v>430</v>
      </c>
      <c r="D705" s="29" t="s">
        <v>1459</v>
      </c>
      <c r="E705" s="27">
        <v>300</v>
      </c>
      <c r="F705" s="17"/>
      <c r="G705" s="17"/>
    </row>
    <row r="706" s="1" customFormat="1" customHeight="1" spans="1:7">
      <c r="A706" s="25" t="s">
        <v>1439</v>
      </c>
      <c r="B706" s="23" t="s">
        <v>7</v>
      </c>
      <c r="C706" s="23" t="s">
        <v>129</v>
      </c>
      <c r="D706" s="29" t="s">
        <v>1461</v>
      </c>
      <c r="E706" s="27">
        <v>300</v>
      </c>
      <c r="F706" s="17"/>
      <c r="G706" s="17"/>
    </row>
    <row r="707" s="1" customFormat="1" customHeight="1" spans="1:7">
      <c r="A707" s="25" t="s">
        <v>1441</v>
      </c>
      <c r="B707" s="23" t="s">
        <v>107</v>
      </c>
      <c r="C707" s="23" t="s">
        <v>430</v>
      </c>
      <c r="D707" s="29" t="s">
        <v>1463</v>
      </c>
      <c r="E707" s="27">
        <v>390</v>
      </c>
      <c r="F707" s="17"/>
      <c r="G707" s="17"/>
    </row>
    <row r="708" s="1" customFormat="1" customHeight="1" spans="1:7">
      <c r="A708" s="25" t="s">
        <v>1443</v>
      </c>
      <c r="B708" s="23" t="s">
        <v>107</v>
      </c>
      <c r="C708" s="23" t="s">
        <v>430</v>
      </c>
      <c r="D708" s="29" t="s">
        <v>1465</v>
      </c>
      <c r="E708" s="27">
        <v>390</v>
      </c>
      <c r="F708" s="17"/>
      <c r="G708" s="17"/>
    </row>
    <row r="709" s="1" customFormat="1" customHeight="1" spans="1:7">
      <c r="A709" s="25" t="s">
        <v>1445</v>
      </c>
      <c r="B709" s="23" t="s">
        <v>7</v>
      </c>
      <c r="C709" s="23" t="s">
        <v>159</v>
      </c>
      <c r="D709" s="29" t="s">
        <v>1467</v>
      </c>
      <c r="E709" s="27">
        <v>300</v>
      </c>
      <c r="F709" s="17"/>
      <c r="G709" s="17"/>
    </row>
    <row r="710" s="1" customFormat="1" customHeight="1" spans="1:7">
      <c r="A710" s="25" t="s">
        <v>1447</v>
      </c>
      <c r="B710" s="23" t="s">
        <v>7</v>
      </c>
      <c r="C710" s="23" t="s">
        <v>159</v>
      </c>
      <c r="D710" s="29" t="s">
        <v>1469</v>
      </c>
      <c r="E710" s="27">
        <v>300</v>
      </c>
      <c r="F710" s="17"/>
      <c r="G710" s="17"/>
    </row>
    <row r="711" s="1" customFormat="1" customHeight="1" spans="1:7">
      <c r="A711" s="25" t="s">
        <v>1449</v>
      </c>
      <c r="B711" s="23" t="s">
        <v>7</v>
      </c>
      <c r="C711" s="23" t="s">
        <v>159</v>
      </c>
      <c r="D711" s="29" t="s">
        <v>1471</v>
      </c>
      <c r="E711" s="27">
        <v>300</v>
      </c>
      <c r="F711" s="17"/>
      <c r="G711" s="17"/>
    </row>
    <row r="712" s="1" customFormat="1" customHeight="1" spans="1:7">
      <c r="A712" s="25" t="s">
        <v>1451</v>
      </c>
      <c r="B712" s="24" t="s">
        <v>107</v>
      </c>
      <c r="C712" s="23" t="s">
        <v>108</v>
      </c>
      <c r="D712" s="29" t="s">
        <v>1473</v>
      </c>
      <c r="E712" s="27">
        <v>300</v>
      </c>
      <c r="F712" s="17"/>
      <c r="G712" s="17"/>
    </row>
    <row r="713" s="1" customFormat="1" customHeight="1" spans="1:7">
      <c r="A713" s="25" t="s">
        <v>1453</v>
      </c>
      <c r="B713" s="24" t="s">
        <v>107</v>
      </c>
      <c r="C713" s="23" t="s">
        <v>108</v>
      </c>
      <c r="D713" s="29" t="s">
        <v>1475</v>
      </c>
      <c r="E713" s="27">
        <v>300</v>
      </c>
      <c r="F713" s="17"/>
      <c r="G713" s="17"/>
    </row>
    <row r="714" s="1" customFormat="1" customHeight="1" spans="1:7">
      <c r="A714" s="25" t="s">
        <v>1455</v>
      </c>
      <c r="B714" s="23" t="s">
        <v>7</v>
      </c>
      <c r="C714" s="23" t="s">
        <v>159</v>
      </c>
      <c r="D714" s="29" t="s">
        <v>1477</v>
      </c>
      <c r="E714" s="27">
        <v>300</v>
      </c>
      <c r="F714" s="17"/>
      <c r="G714" s="17"/>
    </row>
    <row r="715" s="1" customFormat="1" customHeight="1" spans="1:7">
      <c r="A715" s="25" t="s">
        <v>1456</v>
      </c>
      <c r="B715" s="23" t="s">
        <v>7</v>
      </c>
      <c r="C715" s="23" t="s">
        <v>159</v>
      </c>
      <c r="D715" s="29" t="s">
        <v>1479</v>
      </c>
      <c r="E715" s="27">
        <v>300</v>
      </c>
      <c r="F715" s="17"/>
      <c r="G715" s="17"/>
    </row>
    <row r="716" s="1" customFormat="1" customHeight="1" spans="1:7">
      <c r="A716" s="25" t="s">
        <v>1458</v>
      </c>
      <c r="B716" s="23" t="s">
        <v>7</v>
      </c>
      <c r="C716" s="23" t="s">
        <v>159</v>
      </c>
      <c r="D716" s="29" t="s">
        <v>1481</v>
      </c>
      <c r="E716" s="27">
        <v>300</v>
      </c>
      <c r="F716" s="17"/>
      <c r="G716" s="17"/>
    </row>
    <row r="717" s="1" customFormat="1" customHeight="1" spans="1:7">
      <c r="A717" s="25" t="s">
        <v>1460</v>
      </c>
      <c r="B717" s="23" t="s">
        <v>7</v>
      </c>
      <c r="C717" s="23" t="s">
        <v>159</v>
      </c>
      <c r="D717" s="29" t="s">
        <v>1483</v>
      </c>
      <c r="E717" s="27">
        <v>300</v>
      </c>
      <c r="F717" s="17"/>
      <c r="G717" s="17"/>
    </row>
    <row r="718" s="1" customFormat="1" customHeight="1" spans="1:7">
      <c r="A718" s="25" t="s">
        <v>1462</v>
      </c>
      <c r="B718" s="24" t="s">
        <v>107</v>
      </c>
      <c r="C718" s="23" t="s">
        <v>108</v>
      </c>
      <c r="D718" s="29" t="s">
        <v>1485</v>
      </c>
      <c r="E718" s="27">
        <v>300</v>
      </c>
      <c r="F718" s="17"/>
      <c r="G718" s="17"/>
    </row>
    <row r="719" s="1" customFormat="1" customHeight="1" spans="1:7">
      <c r="A719" s="25" t="s">
        <v>1464</v>
      </c>
      <c r="B719" s="24" t="s">
        <v>107</v>
      </c>
      <c r="C719" s="23" t="s">
        <v>108</v>
      </c>
      <c r="D719" s="29" t="s">
        <v>1487</v>
      </c>
      <c r="E719" s="27">
        <v>300</v>
      </c>
      <c r="F719" s="17"/>
      <c r="G719" s="17"/>
    </row>
    <row r="720" s="1" customFormat="1" customHeight="1" spans="1:7">
      <c r="A720" s="25" t="s">
        <v>1466</v>
      </c>
      <c r="B720" s="24" t="s">
        <v>107</v>
      </c>
      <c r="C720" s="23" t="s">
        <v>430</v>
      </c>
      <c r="D720" s="29" t="s">
        <v>1489</v>
      </c>
      <c r="E720" s="27">
        <v>300</v>
      </c>
      <c r="F720" s="17"/>
      <c r="G720" s="17"/>
    </row>
    <row r="721" s="1" customFormat="1" customHeight="1" spans="1:7">
      <c r="A721" s="25" t="s">
        <v>1468</v>
      </c>
      <c r="B721" s="23" t="s">
        <v>7</v>
      </c>
      <c r="C721" s="23" t="s">
        <v>129</v>
      </c>
      <c r="D721" s="23" t="s">
        <v>1491</v>
      </c>
      <c r="E721" s="27">
        <v>300</v>
      </c>
      <c r="F721" s="17"/>
      <c r="G721" s="17"/>
    </row>
    <row r="722" s="1" customFormat="1" customHeight="1" spans="1:7">
      <c r="A722" s="25" t="s">
        <v>1470</v>
      </c>
      <c r="B722" s="23" t="s">
        <v>7</v>
      </c>
      <c r="C722" s="23" t="s">
        <v>159</v>
      </c>
      <c r="D722" s="29" t="s">
        <v>1493</v>
      </c>
      <c r="E722" s="27">
        <v>390</v>
      </c>
      <c r="F722" s="17"/>
      <c r="G722" s="17"/>
    </row>
    <row r="723" s="1" customFormat="1" customHeight="1" spans="1:7">
      <c r="A723" s="25" t="s">
        <v>1472</v>
      </c>
      <c r="B723" s="23" t="s">
        <v>107</v>
      </c>
      <c r="C723" s="23" t="s">
        <v>430</v>
      </c>
      <c r="D723" s="29" t="s">
        <v>1495</v>
      </c>
      <c r="E723" s="27">
        <v>300</v>
      </c>
      <c r="F723" s="17"/>
      <c r="G723" s="17"/>
    </row>
    <row r="724" s="1" customFormat="1" customHeight="1" spans="1:7">
      <c r="A724" s="25" t="s">
        <v>1474</v>
      </c>
      <c r="B724" s="23" t="s">
        <v>7</v>
      </c>
      <c r="C724" s="23" t="s">
        <v>159</v>
      </c>
      <c r="D724" s="29" t="s">
        <v>1497</v>
      </c>
      <c r="E724" s="27">
        <v>300</v>
      </c>
      <c r="F724" s="17"/>
      <c r="G724" s="17"/>
    </row>
    <row r="725" s="1" customFormat="1" customHeight="1" spans="1:7">
      <c r="A725" s="25" t="s">
        <v>1476</v>
      </c>
      <c r="B725" s="23" t="s">
        <v>7</v>
      </c>
      <c r="C725" s="23" t="s">
        <v>159</v>
      </c>
      <c r="D725" s="31" t="s">
        <v>1499</v>
      </c>
      <c r="E725" s="27">
        <v>300</v>
      </c>
      <c r="F725" s="17"/>
      <c r="G725" s="17"/>
    </row>
    <row r="726" s="1" customFormat="1" customHeight="1" spans="1:7">
      <c r="A726" s="25" t="s">
        <v>1478</v>
      </c>
      <c r="B726" s="23" t="s">
        <v>7</v>
      </c>
      <c r="C726" s="23" t="s">
        <v>159</v>
      </c>
      <c r="D726" s="29" t="s">
        <v>1501</v>
      </c>
      <c r="E726" s="27">
        <v>300</v>
      </c>
      <c r="F726" s="17"/>
      <c r="G726" s="17"/>
    </row>
    <row r="727" s="1" customFormat="1" customHeight="1" spans="1:7">
      <c r="A727" s="25" t="s">
        <v>1480</v>
      </c>
      <c r="B727" s="23" t="s">
        <v>7</v>
      </c>
      <c r="C727" s="23" t="s">
        <v>149</v>
      </c>
      <c r="D727" s="29" t="s">
        <v>781</v>
      </c>
      <c r="E727" s="27">
        <v>300</v>
      </c>
      <c r="F727" s="17"/>
      <c r="G727" s="17"/>
    </row>
    <row r="728" s="1" customFormat="1" customHeight="1" spans="1:7">
      <c r="A728" s="25" t="s">
        <v>1482</v>
      </c>
      <c r="B728" s="24" t="s">
        <v>107</v>
      </c>
      <c r="C728" s="23" t="s">
        <v>108</v>
      </c>
      <c r="D728" s="29" t="s">
        <v>1504</v>
      </c>
      <c r="E728" s="27">
        <v>300</v>
      </c>
      <c r="F728" s="17"/>
      <c r="G728" s="17"/>
    </row>
    <row r="729" s="1" customFormat="1" customHeight="1" spans="1:7">
      <c r="A729" s="25" t="s">
        <v>1484</v>
      </c>
      <c r="B729" s="23" t="s">
        <v>7</v>
      </c>
      <c r="C729" s="23" t="s">
        <v>8</v>
      </c>
      <c r="D729" s="29" t="s">
        <v>1506</v>
      </c>
      <c r="E729" s="27">
        <v>300</v>
      </c>
      <c r="F729" s="17"/>
      <c r="G729" s="17"/>
    </row>
    <row r="730" s="1" customFormat="1" customHeight="1" spans="1:7">
      <c r="A730" s="25" t="s">
        <v>1486</v>
      </c>
      <c r="B730" s="24" t="s">
        <v>107</v>
      </c>
      <c r="C730" s="23" t="s">
        <v>108</v>
      </c>
      <c r="D730" s="23" t="s">
        <v>1508</v>
      </c>
      <c r="E730" s="27">
        <v>390</v>
      </c>
      <c r="F730" s="17"/>
      <c r="G730" s="17"/>
    </row>
    <row r="731" s="1" customFormat="1" customHeight="1" spans="1:7">
      <c r="A731" s="25" t="s">
        <v>1488</v>
      </c>
      <c r="B731" s="23" t="s">
        <v>7</v>
      </c>
      <c r="C731" s="23" t="s">
        <v>159</v>
      </c>
      <c r="D731" s="29" t="s">
        <v>1510</v>
      </c>
      <c r="E731" s="27">
        <v>300</v>
      </c>
      <c r="F731" s="17"/>
      <c r="G731" s="17"/>
    </row>
    <row r="732" s="1" customFormat="1" customHeight="1" spans="1:7">
      <c r="A732" s="25" t="s">
        <v>1490</v>
      </c>
      <c r="B732" s="23" t="s">
        <v>107</v>
      </c>
      <c r="C732" s="23" t="s">
        <v>430</v>
      </c>
      <c r="D732" s="46" t="s">
        <v>1512</v>
      </c>
      <c r="E732" s="27">
        <v>300</v>
      </c>
      <c r="F732" s="17"/>
      <c r="G732" s="17"/>
    </row>
    <row r="733" s="1" customFormat="1" customHeight="1" spans="1:7">
      <c r="A733" s="25" t="s">
        <v>1492</v>
      </c>
      <c r="B733" s="23" t="s">
        <v>7</v>
      </c>
      <c r="C733" s="23" t="s">
        <v>159</v>
      </c>
      <c r="D733" s="29" t="s">
        <v>1514</v>
      </c>
      <c r="E733" s="27">
        <v>300</v>
      </c>
      <c r="F733" s="17"/>
      <c r="G733" s="17"/>
    </row>
    <row r="734" s="1" customFormat="1" customHeight="1" spans="1:7">
      <c r="A734" s="25" t="s">
        <v>1494</v>
      </c>
      <c r="B734" s="23" t="s">
        <v>7</v>
      </c>
      <c r="C734" s="26" t="s">
        <v>8</v>
      </c>
      <c r="D734" s="37" t="s">
        <v>1516</v>
      </c>
      <c r="E734" s="27">
        <v>390</v>
      </c>
      <c r="F734" s="17"/>
      <c r="G734" s="17"/>
    </row>
    <row r="735" s="1" customFormat="1" customHeight="1" spans="1:7">
      <c r="A735" s="25" t="s">
        <v>1496</v>
      </c>
      <c r="B735" s="23" t="s">
        <v>7</v>
      </c>
      <c r="C735" s="26" t="s">
        <v>8</v>
      </c>
      <c r="D735" s="37" t="s">
        <v>1518</v>
      </c>
      <c r="E735" s="27">
        <v>390</v>
      </c>
      <c r="F735" s="17"/>
      <c r="G735" s="17"/>
    </row>
    <row r="736" s="1" customFormat="1" customHeight="1" spans="1:7">
      <c r="A736" s="25" t="s">
        <v>1498</v>
      </c>
      <c r="B736" s="23" t="s">
        <v>7</v>
      </c>
      <c r="C736" s="26" t="s">
        <v>8</v>
      </c>
      <c r="D736" s="37" t="s">
        <v>1520</v>
      </c>
      <c r="E736" s="27">
        <v>390</v>
      </c>
      <c r="F736" s="17"/>
      <c r="G736" s="17"/>
    </row>
    <row r="737" s="1" customFormat="1" customHeight="1" spans="1:7">
      <c r="A737" s="25" t="s">
        <v>1500</v>
      </c>
      <c r="B737" s="23" t="s">
        <v>7</v>
      </c>
      <c r="C737" s="26" t="s">
        <v>8</v>
      </c>
      <c r="D737" s="37" t="s">
        <v>1522</v>
      </c>
      <c r="E737" s="34">
        <v>460</v>
      </c>
      <c r="F737" s="17"/>
      <c r="G737" s="17"/>
    </row>
    <row r="738" s="1" customFormat="1" customHeight="1" spans="1:7">
      <c r="A738" s="25" t="s">
        <v>1502</v>
      </c>
      <c r="B738" s="23" t="s">
        <v>7</v>
      </c>
      <c r="C738" s="26" t="s">
        <v>8</v>
      </c>
      <c r="D738" s="29" t="s">
        <v>1524</v>
      </c>
      <c r="E738" s="27">
        <v>390</v>
      </c>
      <c r="F738" s="17"/>
      <c r="G738" s="17"/>
    </row>
    <row r="739" s="1" customFormat="1" customHeight="1" spans="1:7">
      <c r="A739" s="25" t="s">
        <v>1503</v>
      </c>
      <c r="B739" s="23" t="s">
        <v>7</v>
      </c>
      <c r="C739" s="26" t="s">
        <v>8</v>
      </c>
      <c r="D739" s="29" t="s">
        <v>1526</v>
      </c>
      <c r="E739" s="27">
        <v>390</v>
      </c>
      <c r="F739" s="17"/>
      <c r="G739" s="17"/>
    </row>
    <row r="740" s="1" customFormat="1" customHeight="1" spans="1:7">
      <c r="A740" s="25" t="s">
        <v>1505</v>
      </c>
      <c r="B740" s="23" t="s">
        <v>7</v>
      </c>
      <c r="C740" s="26" t="s">
        <v>8</v>
      </c>
      <c r="D740" s="36" t="s">
        <v>1528</v>
      </c>
      <c r="E740" s="27">
        <v>390</v>
      </c>
      <c r="F740" s="17"/>
      <c r="G740" s="17"/>
    </row>
    <row r="741" s="1" customFormat="1" customHeight="1" spans="1:7">
      <c r="A741" s="25" t="s">
        <v>1507</v>
      </c>
      <c r="B741" s="23" t="s">
        <v>7</v>
      </c>
      <c r="C741" s="26" t="s">
        <v>8</v>
      </c>
      <c r="D741" s="29" t="s">
        <v>1530</v>
      </c>
      <c r="E741" s="34">
        <v>460</v>
      </c>
      <c r="F741" s="17"/>
      <c r="G741" s="17"/>
    </row>
    <row r="742" s="1" customFormat="1" customHeight="1" spans="1:7">
      <c r="A742" s="25" t="s">
        <v>1509</v>
      </c>
      <c r="B742" s="23" t="s">
        <v>7</v>
      </c>
      <c r="C742" s="26" t="s">
        <v>8</v>
      </c>
      <c r="D742" s="23" t="s">
        <v>1532</v>
      </c>
      <c r="E742" s="27">
        <v>390</v>
      </c>
      <c r="F742" s="17"/>
      <c r="G742" s="17"/>
    </row>
    <row r="743" s="1" customFormat="1" customHeight="1" spans="1:7">
      <c r="A743" s="25" t="s">
        <v>1511</v>
      </c>
      <c r="B743" s="23" t="s">
        <v>7</v>
      </c>
      <c r="C743" s="26" t="s">
        <v>8</v>
      </c>
      <c r="D743" s="45" t="s">
        <v>1534</v>
      </c>
      <c r="E743" s="34">
        <v>460</v>
      </c>
      <c r="F743" s="17"/>
      <c r="G743" s="17"/>
    </row>
    <row r="744" s="1" customFormat="1" customHeight="1" spans="1:7">
      <c r="A744" s="25" t="s">
        <v>1513</v>
      </c>
      <c r="B744" s="23" t="s">
        <v>7</v>
      </c>
      <c r="C744" s="26" t="s">
        <v>132</v>
      </c>
      <c r="D744" s="29" t="s">
        <v>1536</v>
      </c>
      <c r="E744" s="34">
        <v>460</v>
      </c>
      <c r="F744" s="17"/>
      <c r="G744" s="17"/>
    </row>
    <row r="745" s="1" customFormat="1" customHeight="1" spans="1:7">
      <c r="A745" s="25" t="s">
        <v>1515</v>
      </c>
      <c r="B745" s="23" t="s">
        <v>7</v>
      </c>
      <c r="C745" s="23" t="s">
        <v>149</v>
      </c>
      <c r="D745" s="37" t="s">
        <v>1538</v>
      </c>
      <c r="E745" s="27">
        <v>390</v>
      </c>
      <c r="F745" s="17"/>
      <c r="G745" s="17"/>
    </row>
    <row r="746" s="1" customFormat="1" customHeight="1" spans="1:7">
      <c r="A746" s="25" t="s">
        <v>1517</v>
      </c>
      <c r="B746" s="23" t="s">
        <v>7</v>
      </c>
      <c r="C746" s="23" t="s">
        <v>129</v>
      </c>
      <c r="D746" s="37" t="s">
        <v>1540</v>
      </c>
      <c r="E746" s="34">
        <v>460</v>
      </c>
      <c r="F746" s="17"/>
      <c r="G746" s="17"/>
    </row>
    <row r="747" s="1" customFormat="1" customHeight="1" spans="1:7">
      <c r="A747" s="25" t="s">
        <v>1519</v>
      </c>
      <c r="B747" s="23" t="s">
        <v>7</v>
      </c>
      <c r="C747" s="23" t="s">
        <v>8</v>
      </c>
      <c r="D747" s="37" t="s">
        <v>1542</v>
      </c>
      <c r="E747" s="27">
        <v>390</v>
      </c>
      <c r="F747" s="17"/>
      <c r="G747" s="17"/>
    </row>
    <row r="748" s="1" customFormat="1" customHeight="1" spans="1:7">
      <c r="A748" s="25" t="s">
        <v>1521</v>
      </c>
      <c r="B748" s="23" t="s">
        <v>7</v>
      </c>
      <c r="C748" s="23" t="s">
        <v>129</v>
      </c>
      <c r="D748" s="29" t="s">
        <v>1544</v>
      </c>
      <c r="E748" s="34">
        <v>460</v>
      </c>
      <c r="F748" s="17"/>
      <c r="G748" s="17"/>
    </row>
    <row r="749" s="1" customFormat="1" customHeight="1" spans="1:7">
      <c r="A749" s="25" t="s">
        <v>1523</v>
      </c>
      <c r="B749" s="23" t="s">
        <v>7</v>
      </c>
      <c r="C749" s="23" t="s">
        <v>132</v>
      </c>
      <c r="D749" s="23" t="s">
        <v>1546</v>
      </c>
      <c r="E749" s="34">
        <v>460</v>
      </c>
      <c r="F749" s="17"/>
      <c r="G749" s="17"/>
    </row>
    <row r="750" s="1" customFormat="1" customHeight="1" spans="1:7">
      <c r="A750" s="25" t="s">
        <v>1525</v>
      </c>
      <c r="B750" s="23" t="s">
        <v>7</v>
      </c>
      <c r="C750" s="23" t="s">
        <v>129</v>
      </c>
      <c r="D750" s="37" t="s">
        <v>1548</v>
      </c>
      <c r="E750" s="27">
        <v>390</v>
      </c>
      <c r="F750" s="17"/>
      <c r="G750" s="17"/>
    </row>
    <row r="751" s="1" customFormat="1" customHeight="1" spans="1:7">
      <c r="A751" s="25" t="s">
        <v>1527</v>
      </c>
      <c r="B751" s="24" t="s">
        <v>107</v>
      </c>
      <c r="C751" s="23" t="s">
        <v>108</v>
      </c>
      <c r="D751" s="29" t="s">
        <v>1550</v>
      </c>
      <c r="E751" s="27">
        <v>390</v>
      </c>
      <c r="F751" s="17"/>
      <c r="G751" s="17"/>
    </row>
    <row r="752" s="1" customFormat="1" customHeight="1" spans="1:7">
      <c r="A752" s="25" t="s">
        <v>1529</v>
      </c>
      <c r="B752" s="23" t="s">
        <v>7</v>
      </c>
      <c r="C752" s="23" t="s">
        <v>159</v>
      </c>
      <c r="D752" s="29" t="s">
        <v>1552</v>
      </c>
      <c r="E752" s="34">
        <v>460</v>
      </c>
      <c r="F752" s="17"/>
      <c r="G752" s="17"/>
    </row>
    <row r="753" s="1" customFormat="1" customHeight="1" spans="1:7">
      <c r="A753" s="25" t="s">
        <v>1531</v>
      </c>
      <c r="B753" s="23" t="s">
        <v>107</v>
      </c>
      <c r="C753" s="23" t="s">
        <v>430</v>
      </c>
      <c r="D753" s="29" t="s">
        <v>1554</v>
      </c>
      <c r="E753" s="27">
        <v>390</v>
      </c>
      <c r="F753" s="17"/>
      <c r="G753" s="17"/>
    </row>
    <row r="754" s="1" customFormat="1" customHeight="1" spans="1:7">
      <c r="A754" s="25" t="s">
        <v>1533</v>
      </c>
      <c r="B754" s="23" t="s">
        <v>7</v>
      </c>
      <c r="C754" s="23" t="s">
        <v>159</v>
      </c>
      <c r="D754" s="45" t="s">
        <v>1556</v>
      </c>
      <c r="E754" s="27">
        <v>390</v>
      </c>
      <c r="F754" s="17"/>
      <c r="G754" s="17"/>
    </row>
    <row r="755" s="1" customFormat="1" customHeight="1" spans="1:7">
      <c r="A755" s="25" t="s">
        <v>1535</v>
      </c>
      <c r="B755" s="23" t="s">
        <v>107</v>
      </c>
      <c r="C755" s="23" t="s">
        <v>108</v>
      </c>
      <c r="D755" s="29" t="s">
        <v>1558</v>
      </c>
      <c r="E755" s="27">
        <v>300</v>
      </c>
      <c r="F755" s="17"/>
      <c r="G755" s="17"/>
    </row>
    <row r="756" s="1" customFormat="1" customHeight="1" spans="1:7">
      <c r="A756" s="25" t="s">
        <v>1537</v>
      </c>
      <c r="B756" s="23" t="s">
        <v>107</v>
      </c>
      <c r="C756" s="23" t="s">
        <v>108</v>
      </c>
      <c r="D756" s="29" t="s">
        <v>1560</v>
      </c>
      <c r="E756" s="27">
        <v>300</v>
      </c>
      <c r="F756" s="17"/>
      <c r="G756" s="17"/>
    </row>
    <row r="757" s="1" customFormat="1" customHeight="1" spans="1:7">
      <c r="A757" s="25" t="s">
        <v>1539</v>
      </c>
      <c r="B757" s="23" t="s">
        <v>107</v>
      </c>
      <c r="C757" s="23" t="s">
        <v>108</v>
      </c>
      <c r="D757" s="29" t="s">
        <v>1562</v>
      </c>
      <c r="E757" s="27">
        <v>300</v>
      </c>
      <c r="F757" s="17"/>
      <c r="G757" s="17"/>
    </row>
    <row r="758" s="1" customFormat="1" customHeight="1" spans="1:7">
      <c r="A758" s="25" t="s">
        <v>1541</v>
      </c>
      <c r="B758" s="23" t="s">
        <v>7</v>
      </c>
      <c r="C758" s="23" t="s">
        <v>129</v>
      </c>
      <c r="D758" s="29" t="s">
        <v>1564</v>
      </c>
      <c r="E758" s="27">
        <v>300</v>
      </c>
      <c r="F758" s="17"/>
      <c r="G758" s="17"/>
    </row>
    <row r="759" s="1" customFormat="1" customHeight="1" spans="1:7">
      <c r="A759" s="25" t="s">
        <v>1543</v>
      </c>
      <c r="B759" s="23" t="s">
        <v>7</v>
      </c>
      <c r="C759" s="23" t="s">
        <v>8</v>
      </c>
      <c r="D759" s="29" t="s">
        <v>1566</v>
      </c>
      <c r="E759" s="27">
        <v>300</v>
      </c>
      <c r="F759" s="17"/>
      <c r="G759" s="17"/>
    </row>
    <row r="760" s="1" customFormat="1" customHeight="1" spans="1:7">
      <c r="A760" s="25" t="s">
        <v>1545</v>
      </c>
      <c r="B760" s="23" t="s">
        <v>7</v>
      </c>
      <c r="C760" s="23" t="s">
        <v>129</v>
      </c>
      <c r="D760" s="29" t="s">
        <v>1568</v>
      </c>
      <c r="E760" s="27">
        <v>300</v>
      </c>
      <c r="F760" s="17"/>
      <c r="G760" s="17"/>
    </row>
    <row r="761" s="1" customFormat="1" customHeight="1" spans="1:7">
      <c r="A761" s="25" t="s">
        <v>1547</v>
      </c>
      <c r="B761" s="23" t="s">
        <v>7</v>
      </c>
      <c r="C761" s="23" t="s">
        <v>149</v>
      </c>
      <c r="D761" s="29" t="s">
        <v>1570</v>
      </c>
      <c r="E761" s="27">
        <v>300</v>
      </c>
      <c r="F761" s="17"/>
      <c r="G761" s="17"/>
    </row>
    <row r="762" s="1" customFormat="1" customHeight="1" spans="1:7">
      <c r="A762" s="25" t="s">
        <v>1549</v>
      </c>
      <c r="B762" s="23" t="s">
        <v>7</v>
      </c>
      <c r="C762" s="23" t="s">
        <v>129</v>
      </c>
      <c r="D762" s="23" t="s">
        <v>1572</v>
      </c>
      <c r="E762" s="27">
        <v>300</v>
      </c>
      <c r="F762" s="17"/>
      <c r="G762" s="17"/>
    </row>
    <row r="763" s="1" customFormat="1" customHeight="1" spans="1:7">
      <c r="A763" s="25" t="s">
        <v>1551</v>
      </c>
      <c r="B763" s="23" t="s">
        <v>7</v>
      </c>
      <c r="C763" s="23" t="s">
        <v>149</v>
      </c>
      <c r="D763" s="29" t="s">
        <v>1574</v>
      </c>
      <c r="E763" s="27">
        <v>300</v>
      </c>
      <c r="F763" s="17"/>
      <c r="G763" s="17"/>
    </row>
    <row r="764" s="1" customFormat="1" customHeight="1" spans="1:7">
      <c r="A764" s="25" t="s">
        <v>1553</v>
      </c>
      <c r="B764" s="30" t="s">
        <v>7</v>
      </c>
      <c r="C764" s="30" t="s">
        <v>8</v>
      </c>
      <c r="D764" s="47" t="s">
        <v>1576</v>
      </c>
      <c r="E764" s="27">
        <v>300</v>
      </c>
      <c r="F764" s="17"/>
      <c r="G764" s="17"/>
    </row>
    <row r="765" s="1" customFormat="1" customHeight="1" spans="1:7">
      <c r="A765" s="25" t="s">
        <v>1555</v>
      </c>
      <c r="B765" s="23" t="s">
        <v>7</v>
      </c>
      <c r="C765" s="23" t="s">
        <v>129</v>
      </c>
      <c r="D765" s="29" t="s">
        <v>1578</v>
      </c>
      <c r="E765" s="27">
        <v>300</v>
      </c>
      <c r="F765" s="17"/>
      <c r="G765" s="17"/>
    </row>
    <row r="766" s="1" customFormat="1" customHeight="1" spans="1:7">
      <c r="A766" s="25" t="s">
        <v>1557</v>
      </c>
      <c r="B766" s="23" t="s">
        <v>107</v>
      </c>
      <c r="C766" s="23" t="s">
        <v>430</v>
      </c>
      <c r="D766" s="29" t="s">
        <v>1580</v>
      </c>
      <c r="E766" s="27">
        <v>300</v>
      </c>
      <c r="F766" s="17"/>
      <c r="G766" s="17"/>
    </row>
    <row r="767" s="1" customFormat="1" customHeight="1" spans="1:7">
      <c r="A767" s="25" t="s">
        <v>1559</v>
      </c>
      <c r="B767" s="23" t="s">
        <v>107</v>
      </c>
      <c r="C767" s="23" t="s">
        <v>108</v>
      </c>
      <c r="D767" s="29" t="s">
        <v>1582</v>
      </c>
      <c r="E767" s="27">
        <v>300</v>
      </c>
      <c r="F767" s="17"/>
      <c r="G767" s="17"/>
    </row>
    <row r="768" s="1" customFormat="1" customHeight="1" spans="1:7">
      <c r="A768" s="25" t="s">
        <v>1561</v>
      </c>
      <c r="B768" s="23" t="s">
        <v>7</v>
      </c>
      <c r="C768" s="23" t="s">
        <v>129</v>
      </c>
      <c r="D768" s="29" t="s">
        <v>1584</v>
      </c>
      <c r="E768" s="27">
        <v>300</v>
      </c>
      <c r="F768" s="17"/>
      <c r="G768" s="17"/>
    </row>
    <row r="769" s="1" customFormat="1" customHeight="1" spans="1:7">
      <c r="A769" s="25" t="s">
        <v>1563</v>
      </c>
      <c r="B769" s="23" t="s">
        <v>107</v>
      </c>
      <c r="C769" s="23" t="s">
        <v>430</v>
      </c>
      <c r="D769" s="29" t="s">
        <v>1586</v>
      </c>
      <c r="E769" s="27">
        <v>300</v>
      </c>
      <c r="F769" s="17"/>
      <c r="G769" s="17"/>
    </row>
    <row r="770" s="1" customFormat="1" customHeight="1" spans="1:7">
      <c r="A770" s="25" t="s">
        <v>1565</v>
      </c>
      <c r="B770" s="23" t="s">
        <v>7</v>
      </c>
      <c r="C770" s="23" t="s">
        <v>129</v>
      </c>
      <c r="D770" s="29" t="s">
        <v>1588</v>
      </c>
      <c r="E770" s="27">
        <v>300</v>
      </c>
      <c r="F770" s="17"/>
      <c r="G770" s="17"/>
    </row>
    <row r="771" s="1" customFormat="1" customHeight="1" spans="1:7">
      <c r="A771" s="25" t="s">
        <v>1567</v>
      </c>
      <c r="B771" s="23" t="s">
        <v>7</v>
      </c>
      <c r="C771" s="23" t="s">
        <v>129</v>
      </c>
      <c r="D771" s="29" t="s">
        <v>1590</v>
      </c>
      <c r="E771" s="27">
        <v>300</v>
      </c>
      <c r="F771" s="17"/>
      <c r="G771" s="17"/>
    </row>
    <row r="772" s="1" customFormat="1" customHeight="1" spans="1:7">
      <c r="A772" s="25" t="s">
        <v>1569</v>
      </c>
      <c r="B772" s="23" t="s">
        <v>7</v>
      </c>
      <c r="C772" s="23" t="s">
        <v>129</v>
      </c>
      <c r="D772" s="29" t="s">
        <v>1592</v>
      </c>
      <c r="E772" s="27">
        <v>300</v>
      </c>
      <c r="F772" s="17"/>
      <c r="G772" s="17"/>
    </row>
    <row r="773" s="1" customFormat="1" customHeight="1" spans="1:7">
      <c r="A773" s="25" t="s">
        <v>1571</v>
      </c>
      <c r="B773" s="23" t="s">
        <v>7</v>
      </c>
      <c r="C773" s="23" t="s">
        <v>159</v>
      </c>
      <c r="D773" s="29" t="s">
        <v>1594</v>
      </c>
      <c r="E773" s="27">
        <v>300</v>
      </c>
      <c r="F773" s="17"/>
      <c r="G773" s="17"/>
    </row>
    <row r="774" s="1" customFormat="1" customHeight="1" spans="1:7">
      <c r="A774" s="25" t="s">
        <v>1573</v>
      </c>
      <c r="B774" s="23" t="s">
        <v>107</v>
      </c>
      <c r="C774" s="23" t="s">
        <v>108</v>
      </c>
      <c r="D774" s="29" t="s">
        <v>1596</v>
      </c>
      <c r="E774" s="27">
        <v>300</v>
      </c>
      <c r="F774" s="17"/>
      <c r="G774" s="17"/>
    </row>
    <row r="775" s="1" customFormat="1" customHeight="1" spans="1:7">
      <c r="A775" s="25" t="s">
        <v>1575</v>
      </c>
      <c r="B775" s="23" t="s">
        <v>7</v>
      </c>
      <c r="C775" s="23" t="s">
        <v>149</v>
      </c>
      <c r="D775" s="29" t="s">
        <v>1598</v>
      </c>
      <c r="E775" s="27">
        <v>300</v>
      </c>
      <c r="F775" s="17"/>
      <c r="G775" s="17"/>
    </row>
    <row r="776" s="1" customFormat="1" customHeight="1" spans="1:7">
      <c r="A776" s="25" t="s">
        <v>1577</v>
      </c>
      <c r="B776" s="23" t="s">
        <v>7</v>
      </c>
      <c r="C776" s="23" t="s">
        <v>149</v>
      </c>
      <c r="D776" s="29" t="s">
        <v>1600</v>
      </c>
      <c r="E776" s="27">
        <v>300</v>
      </c>
      <c r="F776" s="17"/>
      <c r="G776" s="17"/>
    </row>
    <row r="777" s="1" customFormat="1" customHeight="1" spans="1:7">
      <c r="A777" s="25" t="s">
        <v>1579</v>
      </c>
      <c r="B777" s="23" t="s">
        <v>7</v>
      </c>
      <c r="C777" s="23" t="s">
        <v>129</v>
      </c>
      <c r="D777" s="29" t="s">
        <v>1602</v>
      </c>
      <c r="E777" s="27">
        <v>300</v>
      </c>
      <c r="F777" s="17"/>
      <c r="G777" s="17"/>
    </row>
    <row r="778" s="1" customFormat="1" customHeight="1" spans="1:7">
      <c r="A778" s="25" t="s">
        <v>1581</v>
      </c>
      <c r="B778" s="23" t="s">
        <v>7</v>
      </c>
      <c r="C778" s="23" t="s">
        <v>159</v>
      </c>
      <c r="D778" s="29" t="s">
        <v>1604</v>
      </c>
      <c r="E778" s="27">
        <v>300</v>
      </c>
      <c r="F778" s="17"/>
      <c r="G778" s="17"/>
    </row>
    <row r="779" s="1" customFormat="1" customHeight="1" spans="1:7">
      <c r="A779" s="25" t="s">
        <v>1583</v>
      </c>
      <c r="B779" s="23" t="s">
        <v>7</v>
      </c>
      <c r="C779" s="23" t="s">
        <v>159</v>
      </c>
      <c r="D779" s="29" t="s">
        <v>1606</v>
      </c>
      <c r="E779" s="27">
        <v>300</v>
      </c>
      <c r="F779" s="17"/>
      <c r="G779" s="17"/>
    </row>
    <row r="780" s="1" customFormat="1" customHeight="1" spans="1:7">
      <c r="A780" s="25" t="s">
        <v>1585</v>
      </c>
      <c r="B780" s="23" t="s">
        <v>7</v>
      </c>
      <c r="C780" s="23" t="s">
        <v>159</v>
      </c>
      <c r="D780" s="29" t="s">
        <v>1608</v>
      </c>
      <c r="E780" s="27">
        <v>300</v>
      </c>
      <c r="F780" s="17"/>
      <c r="G780" s="17"/>
    </row>
    <row r="781" s="1" customFormat="1" customHeight="1" spans="1:7">
      <c r="A781" s="25" t="s">
        <v>1587</v>
      </c>
      <c r="B781" s="23" t="s">
        <v>7</v>
      </c>
      <c r="C781" s="23" t="s">
        <v>129</v>
      </c>
      <c r="D781" s="29" t="s">
        <v>1610</v>
      </c>
      <c r="E781" s="27">
        <v>300</v>
      </c>
      <c r="F781" s="17"/>
      <c r="G781" s="17"/>
    </row>
    <row r="782" s="1" customFormat="1" customHeight="1" spans="1:7">
      <c r="A782" s="25" t="s">
        <v>1589</v>
      </c>
      <c r="B782" s="23" t="s">
        <v>107</v>
      </c>
      <c r="C782" s="23" t="s">
        <v>430</v>
      </c>
      <c r="D782" s="29" t="s">
        <v>1612</v>
      </c>
      <c r="E782" s="27">
        <v>300</v>
      </c>
      <c r="F782" s="17"/>
      <c r="G782" s="17"/>
    </row>
    <row r="783" s="1" customFormat="1" customHeight="1" spans="1:7">
      <c r="A783" s="25" t="s">
        <v>1591</v>
      </c>
      <c r="B783" s="24" t="s">
        <v>107</v>
      </c>
      <c r="C783" s="26" t="s">
        <v>152</v>
      </c>
      <c r="D783" s="29" t="s">
        <v>1616</v>
      </c>
      <c r="E783" s="27">
        <v>300</v>
      </c>
      <c r="F783" s="17"/>
      <c r="G783" s="17"/>
    </row>
    <row r="784" s="1" customFormat="1" customHeight="1" spans="1:7">
      <c r="A784" s="25" t="s">
        <v>1593</v>
      </c>
      <c r="B784" s="24" t="s">
        <v>107</v>
      </c>
      <c r="C784" s="23" t="s">
        <v>108</v>
      </c>
      <c r="D784" s="29" t="s">
        <v>1618</v>
      </c>
      <c r="E784" s="27">
        <v>300</v>
      </c>
      <c r="F784" s="17"/>
      <c r="G784" s="17"/>
    </row>
    <row r="785" s="1" customFormat="1" customHeight="1" spans="1:7">
      <c r="A785" s="25" t="s">
        <v>1595</v>
      </c>
      <c r="B785" s="23" t="s">
        <v>7</v>
      </c>
      <c r="C785" s="23" t="s">
        <v>129</v>
      </c>
      <c r="D785" s="29" t="s">
        <v>1620</v>
      </c>
      <c r="E785" s="27">
        <v>300</v>
      </c>
      <c r="F785" s="17"/>
      <c r="G785" s="17"/>
    </row>
    <row r="786" s="1" customFormat="1" customHeight="1" spans="1:7">
      <c r="A786" s="25" t="s">
        <v>1597</v>
      </c>
      <c r="B786" s="23" t="s">
        <v>7</v>
      </c>
      <c r="C786" s="23" t="s">
        <v>129</v>
      </c>
      <c r="D786" s="44" t="s">
        <v>1622</v>
      </c>
      <c r="E786" s="27">
        <v>300</v>
      </c>
      <c r="F786" s="17"/>
      <c r="G786" s="17"/>
    </row>
    <row r="787" s="1" customFormat="1" customHeight="1" spans="1:7">
      <c r="A787" s="25" t="s">
        <v>1599</v>
      </c>
      <c r="B787" s="23" t="s">
        <v>7</v>
      </c>
      <c r="C787" s="23" t="s">
        <v>129</v>
      </c>
      <c r="D787" s="29" t="s">
        <v>1624</v>
      </c>
      <c r="E787" s="27">
        <v>300</v>
      </c>
      <c r="F787" s="17"/>
      <c r="G787" s="17"/>
    </row>
    <row r="788" s="1" customFormat="1" customHeight="1" spans="1:7">
      <c r="A788" s="25" t="s">
        <v>1601</v>
      </c>
      <c r="B788" s="23" t="s">
        <v>7</v>
      </c>
      <c r="C788" s="23" t="s">
        <v>129</v>
      </c>
      <c r="D788" s="29" t="s">
        <v>1626</v>
      </c>
      <c r="E788" s="27">
        <v>300</v>
      </c>
      <c r="F788" s="17"/>
      <c r="G788" s="17"/>
    </row>
    <row r="789" s="1" customFormat="1" customHeight="1" spans="1:7">
      <c r="A789" s="25" t="s">
        <v>1603</v>
      </c>
      <c r="B789" s="23" t="s">
        <v>7</v>
      </c>
      <c r="C789" s="23" t="s">
        <v>149</v>
      </c>
      <c r="D789" s="37" t="s">
        <v>1628</v>
      </c>
      <c r="E789" s="27">
        <v>300</v>
      </c>
      <c r="F789" s="17"/>
      <c r="G789" s="17"/>
    </row>
    <row r="790" s="1" customFormat="1" customHeight="1" spans="1:7">
      <c r="A790" s="25" t="s">
        <v>1605</v>
      </c>
      <c r="B790" s="24" t="s">
        <v>107</v>
      </c>
      <c r="C790" s="23" t="s">
        <v>568</v>
      </c>
      <c r="D790" s="29" t="s">
        <v>1630</v>
      </c>
      <c r="E790" s="27">
        <v>300</v>
      </c>
      <c r="F790" s="17"/>
      <c r="G790" s="17"/>
    </row>
    <row r="791" s="1" customFormat="1" customHeight="1" spans="1:7">
      <c r="A791" s="25" t="s">
        <v>1607</v>
      </c>
      <c r="B791" s="24" t="s">
        <v>107</v>
      </c>
      <c r="C791" s="23" t="s">
        <v>430</v>
      </c>
      <c r="D791" s="29" t="s">
        <v>1632</v>
      </c>
      <c r="E791" s="27">
        <v>300</v>
      </c>
      <c r="F791" s="17"/>
      <c r="G791" s="17"/>
    </row>
    <row r="792" s="1" customFormat="1" customHeight="1" spans="1:7">
      <c r="A792" s="25" t="s">
        <v>1609</v>
      </c>
      <c r="B792" s="23" t="s">
        <v>7</v>
      </c>
      <c r="C792" s="23" t="s">
        <v>149</v>
      </c>
      <c r="D792" s="29" t="s">
        <v>1634</v>
      </c>
      <c r="E792" s="27">
        <v>300</v>
      </c>
      <c r="F792" s="17"/>
      <c r="G792" s="17"/>
    </row>
    <row r="793" s="1" customFormat="1" customHeight="1" spans="1:7">
      <c r="A793" s="25" t="s">
        <v>1611</v>
      </c>
      <c r="B793" s="23" t="s">
        <v>7</v>
      </c>
      <c r="C793" s="23" t="s">
        <v>159</v>
      </c>
      <c r="D793" s="29" t="s">
        <v>1636</v>
      </c>
      <c r="E793" s="27">
        <v>300</v>
      </c>
      <c r="F793" s="17"/>
      <c r="G793" s="17"/>
    </row>
    <row r="794" s="1" customFormat="1" customHeight="1" spans="1:7">
      <c r="A794" s="25" t="s">
        <v>1613</v>
      </c>
      <c r="B794" s="24" t="s">
        <v>107</v>
      </c>
      <c r="C794" s="23" t="s">
        <v>430</v>
      </c>
      <c r="D794" s="29" t="s">
        <v>1638</v>
      </c>
      <c r="E794" s="27">
        <v>300</v>
      </c>
      <c r="F794" s="17"/>
      <c r="G794" s="17"/>
    </row>
    <row r="795" s="1" customFormat="1" customHeight="1" spans="1:7">
      <c r="A795" s="25" t="s">
        <v>1615</v>
      </c>
      <c r="B795" s="24" t="s">
        <v>107</v>
      </c>
      <c r="C795" s="23" t="s">
        <v>430</v>
      </c>
      <c r="D795" s="29" t="s">
        <v>153</v>
      </c>
      <c r="E795" s="27">
        <v>300</v>
      </c>
      <c r="F795" s="17"/>
      <c r="G795" s="17"/>
    </row>
    <row r="796" s="1" customFormat="1" customHeight="1" spans="1:7">
      <c r="A796" s="25" t="s">
        <v>1617</v>
      </c>
      <c r="B796" s="23" t="s">
        <v>7</v>
      </c>
      <c r="C796" s="23" t="s">
        <v>129</v>
      </c>
      <c r="D796" s="29" t="s">
        <v>1641</v>
      </c>
      <c r="E796" s="27">
        <v>300</v>
      </c>
      <c r="F796" s="17"/>
      <c r="G796" s="17"/>
    </row>
    <row r="797" s="1" customFormat="1" customHeight="1" spans="1:7">
      <c r="A797" s="25" t="s">
        <v>1619</v>
      </c>
      <c r="B797" s="23" t="s">
        <v>7</v>
      </c>
      <c r="C797" s="23" t="s">
        <v>8</v>
      </c>
      <c r="D797" s="29" t="s">
        <v>1643</v>
      </c>
      <c r="E797" s="27">
        <v>300</v>
      </c>
      <c r="F797" s="17"/>
      <c r="G797" s="17"/>
    </row>
    <row r="798" s="1" customFormat="1" customHeight="1" spans="1:7">
      <c r="A798" s="25" t="s">
        <v>1621</v>
      </c>
      <c r="B798" s="23" t="s">
        <v>7</v>
      </c>
      <c r="C798" s="23" t="s">
        <v>129</v>
      </c>
      <c r="D798" s="29" t="s">
        <v>1645</v>
      </c>
      <c r="E798" s="27">
        <v>300</v>
      </c>
      <c r="F798" s="17"/>
      <c r="G798" s="17"/>
    </row>
    <row r="799" s="1" customFormat="1" customHeight="1" spans="1:7">
      <c r="A799" s="25" t="s">
        <v>1623</v>
      </c>
      <c r="B799" s="24" t="s">
        <v>107</v>
      </c>
      <c r="C799" s="23" t="s">
        <v>430</v>
      </c>
      <c r="D799" s="29" t="s">
        <v>1647</v>
      </c>
      <c r="E799" s="27">
        <v>300</v>
      </c>
      <c r="F799" s="17"/>
      <c r="G799" s="17"/>
    </row>
    <row r="800" s="1" customFormat="1" customHeight="1" spans="1:7">
      <c r="A800" s="25" t="s">
        <v>1625</v>
      </c>
      <c r="B800" s="23" t="s">
        <v>7</v>
      </c>
      <c r="C800" s="23" t="s">
        <v>8</v>
      </c>
      <c r="D800" s="29" t="s">
        <v>143</v>
      </c>
      <c r="E800" s="27">
        <v>300</v>
      </c>
      <c r="F800" s="17"/>
      <c r="G800" s="17"/>
    </row>
    <row r="801" s="1" customFormat="1" customHeight="1" spans="1:7">
      <c r="A801" s="25" t="s">
        <v>1627</v>
      </c>
      <c r="B801" s="24" t="s">
        <v>107</v>
      </c>
      <c r="C801" s="23" t="s">
        <v>430</v>
      </c>
      <c r="D801" s="29" t="s">
        <v>1650</v>
      </c>
      <c r="E801" s="27">
        <v>300</v>
      </c>
      <c r="F801" s="17"/>
      <c r="G801" s="17"/>
    </row>
    <row r="802" s="1" customFormat="1" customHeight="1" spans="1:7">
      <c r="A802" s="25" t="s">
        <v>1629</v>
      </c>
      <c r="B802" s="24" t="s">
        <v>107</v>
      </c>
      <c r="C802" s="23" t="s">
        <v>430</v>
      </c>
      <c r="D802" s="28" t="s">
        <v>1652</v>
      </c>
      <c r="E802" s="27">
        <v>300</v>
      </c>
      <c r="F802" s="17"/>
      <c r="G802" s="17"/>
    </row>
    <row r="803" s="1" customFormat="1" customHeight="1" spans="1:7">
      <c r="A803" s="25" t="s">
        <v>1631</v>
      </c>
      <c r="B803" s="24" t="s">
        <v>107</v>
      </c>
      <c r="C803" s="23" t="s">
        <v>430</v>
      </c>
      <c r="D803" s="29" t="s">
        <v>1654</v>
      </c>
      <c r="E803" s="27">
        <v>300</v>
      </c>
      <c r="F803" s="17"/>
      <c r="G803" s="17"/>
    </row>
    <row r="804" s="1" customFormat="1" customHeight="1" spans="1:7">
      <c r="A804" s="25" t="s">
        <v>1633</v>
      </c>
      <c r="B804" s="23" t="s">
        <v>7</v>
      </c>
      <c r="C804" s="23" t="s">
        <v>129</v>
      </c>
      <c r="D804" s="29" t="s">
        <v>1656</v>
      </c>
      <c r="E804" s="27">
        <v>300</v>
      </c>
      <c r="F804" s="17"/>
      <c r="G804" s="17"/>
    </row>
    <row r="805" s="1" customFormat="1" customHeight="1" spans="1:7">
      <c r="A805" s="25" t="s">
        <v>1635</v>
      </c>
      <c r="B805" s="23" t="s">
        <v>7</v>
      </c>
      <c r="C805" s="23" t="s">
        <v>159</v>
      </c>
      <c r="D805" s="29" t="s">
        <v>1658</v>
      </c>
      <c r="E805" s="27">
        <v>300</v>
      </c>
      <c r="F805" s="17"/>
      <c r="G805" s="17"/>
    </row>
    <row r="806" s="1" customFormat="1" customHeight="1" spans="1:7">
      <c r="A806" s="25" t="s">
        <v>1637</v>
      </c>
      <c r="B806" s="23" t="s">
        <v>7</v>
      </c>
      <c r="C806" s="23" t="s">
        <v>8</v>
      </c>
      <c r="D806" s="29" t="s">
        <v>1660</v>
      </c>
      <c r="E806" s="27">
        <v>300</v>
      </c>
      <c r="F806" s="17"/>
      <c r="G806" s="17"/>
    </row>
    <row r="807" s="1" customFormat="1" customHeight="1" spans="1:7">
      <c r="A807" s="25" t="s">
        <v>1639</v>
      </c>
      <c r="B807" s="23" t="s">
        <v>107</v>
      </c>
      <c r="C807" s="23" t="s">
        <v>430</v>
      </c>
      <c r="D807" s="29" t="s">
        <v>1662</v>
      </c>
      <c r="E807" s="27">
        <v>300</v>
      </c>
      <c r="F807" s="17"/>
      <c r="G807" s="17"/>
    </row>
    <row r="808" s="1" customFormat="1" customHeight="1" spans="1:7">
      <c r="A808" s="25" t="s">
        <v>1640</v>
      </c>
      <c r="B808" s="24" t="s">
        <v>107</v>
      </c>
      <c r="C808" s="23" t="s">
        <v>430</v>
      </c>
      <c r="D808" s="29" t="s">
        <v>1664</v>
      </c>
      <c r="E808" s="27">
        <v>300</v>
      </c>
      <c r="F808" s="17"/>
      <c r="G808" s="17"/>
    </row>
    <row r="809" s="1" customFormat="1" customHeight="1" spans="1:7">
      <c r="A809" s="25" t="s">
        <v>1642</v>
      </c>
      <c r="B809" s="23" t="s">
        <v>7</v>
      </c>
      <c r="C809" s="23" t="s">
        <v>132</v>
      </c>
      <c r="D809" s="29" t="s">
        <v>1666</v>
      </c>
      <c r="E809" s="27">
        <v>300</v>
      </c>
      <c r="F809" s="17"/>
      <c r="G809" s="17"/>
    </row>
    <row r="810" s="1" customFormat="1" customHeight="1" spans="1:7">
      <c r="A810" s="25" t="s">
        <v>1644</v>
      </c>
      <c r="B810" s="23" t="s">
        <v>7</v>
      </c>
      <c r="C810" s="23" t="s">
        <v>149</v>
      </c>
      <c r="D810" s="29" t="s">
        <v>1668</v>
      </c>
      <c r="E810" s="27">
        <v>300</v>
      </c>
      <c r="F810" s="17"/>
      <c r="G810" s="17"/>
    </row>
    <row r="811" s="1" customFormat="1" customHeight="1" spans="1:7">
      <c r="A811" s="25" t="s">
        <v>1646</v>
      </c>
      <c r="B811" s="23" t="s">
        <v>7</v>
      </c>
      <c r="C811" s="23" t="s">
        <v>132</v>
      </c>
      <c r="D811" s="29" t="s">
        <v>1670</v>
      </c>
      <c r="E811" s="27">
        <v>300</v>
      </c>
      <c r="F811" s="17"/>
      <c r="G811" s="17"/>
    </row>
    <row r="812" s="1" customFormat="1" customHeight="1" spans="1:7">
      <c r="A812" s="25" t="s">
        <v>1648</v>
      </c>
      <c r="B812" s="24" t="s">
        <v>107</v>
      </c>
      <c r="C812" s="23" t="s">
        <v>430</v>
      </c>
      <c r="D812" s="29" t="s">
        <v>1672</v>
      </c>
      <c r="E812" s="27">
        <v>300</v>
      </c>
      <c r="F812" s="17"/>
      <c r="G812" s="17"/>
    </row>
    <row r="813" s="1" customFormat="1" customHeight="1" spans="1:7">
      <c r="A813" s="25" t="s">
        <v>1649</v>
      </c>
      <c r="B813" s="24" t="s">
        <v>107</v>
      </c>
      <c r="C813" s="23" t="s">
        <v>430</v>
      </c>
      <c r="D813" s="29" t="s">
        <v>1674</v>
      </c>
      <c r="E813" s="27">
        <v>300</v>
      </c>
      <c r="F813" s="17"/>
      <c r="G813" s="17"/>
    </row>
    <row r="814" s="1" customFormat="1" customHeight="1" spans="1:7">
      <c r="A814" s="25" t="s">
        <v>1651</v>
      </c>
      <c r="B814" s="24" t="s">
        <v>107</v>
      </c>
      <c r="C814" s="23" t="s">
        <v>430</v>
      </c>
      <c r="D814" s="29" t="s">
        <v>1676</v>
      </c>
      <c r="E814" s="27">
        <v>300</v>
      </c>
      <c r="F814" s="17"/>
      <c r="G814" s="17"/>
    </row>
    <row r="815" s="1" customFormat="1" customHeight="1" spans="1:7">
      <c r="A815" s="25" t="s">
        <v>1653</v>
      </c>
      <c r="B815" s="24" t="s">
        <v>107</v>
      </c>
      <c r="C815" s="23" t="s">
        <v>430</v>
      </c>
      <c r="D815" s="29" t="s">
        <v>1678</v>
      </c>
      <c r="E815" s="27">
        <v>300</v>
      </c>
      <c r="F815" s="17"/>
      <c r="G815" s="17"/>
    </row>
    <row r="816" s="1" customFormat="1" customHeight="1" spans="1:7">
      <c r="A816" s="25" t="s">
        <v>1655</v>
      </c>
      <c r="B816" s="23" t="s">
        <v>7</v>
      </c>
      <c r="C816" s="23" t="s">
        <v>129</v>
      </c>
      <c r="D816" s="47" t="s">
        <v>1680</v>
      </c>
      <c r="E816" s="27">
        <v>300</v>
      </c>
      <c r="F816" s="17"/>
      <c r="G816" s="17"/>
    </row>
    <row r="817" s="1" customFormat="1" customHeight="1" spans="1:7">
      <c r="A817" s="25" t="s">
        <v>1657</v>
      </c>
      <c r="B817" s="24" t="s">
        <v>107</v>
      </c>
      <c r="C817" s="23" t="s">
        <v>430</v>
      </c>
      <c r="D817" s="29" t="s">
        <v>1682</v>
      </c>
      <c r="E817" s="27">
        <v>300</v>
      </c>
      <c r="F817" s="17"/>
      <c r="G817" s="17"/>
    </row>
    <row r="818" s="1" customFormat="1" customHeight="1" spans="1:7">
      <c r="A818" s="25" t="s">
        <v>1659</v>
      </c>
      <c r="B818" s="24" t="s">
        <v>107</v>
      </c>
      <c r="C818" s="23" t="s">
        <v>430</v>
      </c>
      <c r="D818" s="29" t="s">
        <v>1684</v>
      </c>
      <c r="E818" s="27">
        <v>300</v>
      </c>
      <c r="F818" s="17"/>
      <c r="G818" s="17"/>
    </row>
    <row r="819" s="1" customFormat="1" customHeight="1" spans="1:7">
      <c r="A819" s="25" t="s">
        <v>1661</v>
      </c>
      <c r="B819" s="23" t="s">
        <v>7</v>
      </c>
      <c r="C819" s="23" t="s">
        <v>149</v>
      </c>
      <c r="D819" s="29" t="s">
        <v>1686</v>
      </c>
      <c r="E819" s="27">
        <v>300</v>
      </c>
      <c r="F819" s="17"/>
      <c r="G819" s="17"/>
    </row>
    <row r="820" s="1" customFormat="1" customHeight="1" spans="1:7">
      <c r="A820" s="25" t="s">
        <v>1663</v>
      </c>
      <c r="B820" s="24" t="s">
        <v>107</v>
      </c>
      <c r="C820" s="23" t="s">
        <v>152</v>
      </c>
      <c r="D820" s="29" t="s">
        <v>1688</v>
      </c>
      <c r="E820" s="27">
        <v>300</v>
      </c>
      <c r="F820" s="17"/>
      <c r="G820" s="17"/>
    </row>
    <row r="821" s="4" customFormat="1" customHeight="1" spans="1:7">
      <c r="A821" s="25" t="s">
        <v>1665</v>
      </c>
      <c r="B821" s="24" t="s">
        <v>107</v>
      </c>
      <c r="C821" s="23" t="s">
        <v>152</v>
      </c>
      <c r="D821" s="36" t="s">
        <v>1690</v>
      </c>
      <c r="E821" s="32">
        <v>300</v>
      </c>
      <c r="F821" s="17"/>
      <c r="G821" s="17"/>
    </row>
    <row r="822" s="1" customFormat="1" customHeight="1" spans="1:7">
      <c r="A822" s="25" t="s">
        <v>1667</v>
      </c>
      <c r="B822" s="24" t="s">
        <v>107</v>
      </c>
      <c r="C822" s="23" t="s">
        <v>152</v>
      </c>
      <c r="D822" s="29" t="s">
        <v>1692</v>
      </c>
      <c r="E822" s="27">
        <v>300</v>
      </c>
      <c r="F822" s="17"/>
      <c r="G822" s="17"/>
    </row>
    <row r="823" s="1" customFormat="1" customHeight="1" spans="1:7">
      <c r="A823" s="25" t="s">
        <v>1669</v>
      </c>
      <c r="B823" s="23" t="s">
        <v>7</v>
      </c>
      <c r="C823" s="23" t="s">
        <v>8</v>
      </c>
      <c r="D823" s="29" t="s">
        <v>1694</v>
      </c>
      <c r="E823" s="27">
        <v>300</v>
      </c>
      <c r="F823" s="17"/>
      <c r="G823" s="17"/>
    </row>
    <row r="824" s="1" customFormat="1" customHeight="1" spans="1:7">
      <c r="A824" s="25" t="s">
        <v>1671</v>
      </c>
      <c r="B824" s="24" t="s">
        <v>107</v>
      </c>
      <c r="C824" s="23" t="s">
        <v>152</v>
      </c>
      <c r="D824" s="29" t="s">
        <v>1696</v>
      </c>
      <c r="E824" s="27">
        <v>300</v>
      </c>
      <c r="F824" s="17"/>
      <c r="G824" s="17"/>
    </row>
    <row r="825" s="1" customFormat="1" customHeight="1" spans="1:7">
      <c r="A825" s="25" t="s">
        <v>1673</v>
      </c>
      <c r="B825" s="24" t="s">
        <v>107</v>
      </c>
      <c r="C825" s="23" t="s">
        <v>152</v>
      </c>
      <c r="D825" s="29" t="s">
        <v>1698</v>
      </c>
      <c r="E825" s="27">
        <v>300</v>
      </c>
      <c r="F825" s="17"/>
      <c r="G825" s="17"/>
    </row>
    <row r="826" s="1" customFormat="1" customHeight="1" spans="1:7">
      <c r="A826" s="25" t="s">
        <v>1675</v>
      </c>
      <c r="B826" s="23" t="s">
        <v>7</v>
      </c>
      <c r="C826" s="23" t="s">
        <v>129</v>
      </c>
      <c r="D826" s="37" t="s">
        <v>1700</v>
      </c>
      <c r="E826" s="34">
        <v>460</v>
      </c>
      <c r="F826" s="17"/>
      <c r="G826" s="17"/>
    </row>
    <row r="827" s="1" customFormat="1" customHeight="1" spans="1:7">
      <c r="A827" s="25" t="s">
        <v>1677</v>
      </c>
      <c r="B827" s="23" t="s">
        <v>7</v>
      </c>
      <c r="C827" s="23" t="s">
        <v>149</v>
      </c>
      <c r="D827" s="37" t="s">
        <v>1702</v>
      </c>
      <c r="E827" s="27">
        <v>390</v>
      </c>
      <c r="F827" s="17"/>
      <c r="G827" s="17"/>
    </row>
    <row r="828" s="1" customFormat="1" ht="32" customHeight="1" spans="1:7">
      <c r="A828" s="25" t="s">
        <v>1679</v>
      </c>
      <c r="B828" s="23" t="s">
        <v>7</v>
      </c>
      <c r="C828" s="23" t="s">
        <v>8</v>
      </c>
      <c r="D828" s="35" t="s">
        <v>1704</v>
      </c>
      <c r="E828" s="27">
        <v>390</v>
      </c>
      <c r="F828" s="17"/>
      <c r="G828" s="17"/>
    </row>
    <row r="829" s="1" customFormat="1" customHeight="1" spans="1:7">
      <c r="A829" s="25" t="s">
        <v>1681</v>
      </c>
      <c r="B829" s="23" t="s">
        <v>7</v>
      </c>
      <c r="C829" s="23" t="s">
        <v>129</v>
      </c>
      <c r="D829" s="37" t="s">
        <v>1706</v>
      </c>
      <c r="E829" s="34">
        <v>460</v>
      </c>
      <c r="F829" s="17"/>
      <c r="G829" s="17"/>
    </row>
    <row r="830" s="1" customFormat="1" customHeight="1" spans="1:7">
      <c r="A830" s="25" t="s">
        <v>1683</v>
      </c>
      <c r="B830" s="23" t="s">
        <v>7</v>
      </c>
      <c r="C830" s="23" t="s">
        <v>129</v>
      </c>
      <c r="D830" s="37" t="s">
        <v>1708</v>
      </c>
      <c r="E830" s="27">
        <v>390</v>
      </c>
      <c r="F830" s="17"/>
      <c r="G830" s="17"/>
    </row>
    <row r="831" s="1" customFormat="1" customHeight="1" spans="1:7">
      <c r="A831" s="25" t="s">
        <v>1685</v>
      </c>
      <c r="B831" s="23" t="s">
        <v>7</v>
      </c>
      <c r="C831" s="23" t="s">
        <v>129</v>
      </c>
      <c r="D831" s="37" t="s">
        <v>1710</v>
      </c>
      <c r="E831" s="27">
        <v>390</v>
      </c>
      <c r="F831" s="17"/>
      <c r="G831" s="17"/>
    </row>
    <row r="832" s="1" customFormat="1" customHeight="1" spans="1:7">
      <c r="A832" s="25" t="s">
        <v>1687</v>
      </c>
      <c r="B832" s="23" t="s">
        <v>7</v>
      </c>
      <c r="C832" s="23" t="s">
        <v>129</v>
      </c>
      <c r="D832" s="37" t="s">
        <v>1712</v>
      </c>
      <c r="E832" s="27">
        <v>390</v>
      </c>
      <c r="F832" s="17"/>
      <c r="G832" s="17"/>
    </row>
    <row r="833" s="1" customFormat="1" customHeight="1" spans="1:7">
      <c r="A833" s="25" t="s">
        <v>1689</v>
      </c>
      <c r="B833" s="23" t="s">
        <v>107</v>
      </c>
      <c r="C833" s="23" t="s">
        <v>430</v>
      </c>
      <c r="D833" s="29" t="s">
        <v>1714</v>
      </c>
      <c r="E833" s="27">
        <v>390</v>
      </c>
      <c r="F833" s="17"/>
      <c r="G833" s="17"/>
    </row>
    <row r="834" s="1" customFormat="1" customHeight="1" spans="1:7">
      <c r="A834" s="25" t="s">
        <v>1691</v>
      </c>
      <c r="B834" s="23" t="s">
        <v>7</v>
      </c>
      <c r="C834" s="23" t="s">
        <v>149</v>
      </c>
      <c r="D834" s="37" t="s">
        <v>1716</v>
      </c>
      <c r="E834" s="27">
        <v>390</v>
      </c>
      <c r="F834" s="17"/>
      <c r="G834" s="17"/>
    </row>
    <row r="835" s="1" customFormat="1" customHeight="1" spans="1:7">
      <c r="A835" s="25" t="s">
        <v>1693</v>
      </c>
      <c r="B835" s="24" t="s">
        <v>7</v>
      </c>
      <c r="C835" s="23" t="s">
        <v>132</v>
      </c>
      <c r="D835" s="37" t="s">
        <v>1718</v>
      </c>
      <c r="E835" s="34">
        <v>460</v>
      </c>
      <c r="F835" s="17"/>
      <c r="G835" s="17"/>
    </row>
    <row r="836" s="1" customFormat="1" customHeight="1" spans="1:7">
      <c r="A836" s="25" t="s">
        <v>1695</v>
      </c>
      <c r="B836" s="23" t="s">
        <v>7</v>
      </c>
      <c r="C836" s="26" t="s">
        <v>8</v>
      </c>
      <c r="D836" s="29" t="s">
        <v>1720</v>
      </c>
      <c r="E836" s="27">
        <v>300</v>
      </c>
      <c r="F836" s="17"/>
      <c r="G836" s="17"/>
    </row>
    <row r="837" s="1" customFormat="1" customHeight="1" spans="1:7">
      <c r="A837" s="25" t="s">
        <v>1697</v>
      </c>
      <c r="B837" s="23" t="s">
        <v>7</v>
      </c>
      <c r="C837" s="26" t="s">
        <v>8</v>
      </c>
      <c r="D837" s="26" t="s">
        <v>1722</v>
      </c>
      <c r="E837" s="27">
        <v>300</v>
      </c>
      <c r="F837" s="17"/>
      <c r="G837" s="17"/>
    </row>
    <row r="838" s="1" customFormat="1" customHeight="1" spans="1:7">
      <c r="A838" s="25" t="s">
        <v>1699</v>
      </c>
      <c r="B838" s="23" t="s">
        <v>7</v>
      </c>
      <c r="C838" s="23" t="s">
        <v>149</v>
      </c>
      <c r="D838" s="29" t="s">
        <v>1724</v>
      </c>
      <c r="E838" s="27">
        <v>300</v>
      </c>
      <c r="F838" s="17"/>
      <c r="G838" s="17"/>
    </row>
    <row r="839" s="1" customFormat="1" customHeight="1" spans="1:7">
      <c r="A839" s="25" t="s">
        <v>1701</v>
      </c>
      <c r="B839" s="23" t="s">
        <v>7</v>
      </c>
      <c r="C839" s="23" t="s">
        <v>159</v>
      </c>
      <c r="D839" s="29" t="s">
        <v>1726</v>
      </c>
      <c r="E839" s="27">
        <v>300</v>
      </c>
      <c r="F839" s="17"/>
      <c r="G839" s="17"/>
    </row>
    <row r="840" s="1" customFormat="1" customHeight="1" spans="1:7">
      <c r="A840" s="25" t="s">
        <v>1703</v>
      </c>
      <c r="B840" s="23" t="s">
        <v>107</v>
      </c>
      <c r="C840" s="23" t="s">
        <v>430</v>
      </c>
      <c r="D840" s="29" t="s">
        <v>1728</v>
      </c>
      <c r="E840" s="27">
        <v>300</v>
      </c>
      <c r="F840" s="17"/>
      <c r="G840" s="17"/>
    </row>
    <row r="841" s="1" customFormat="1" customHeight="1" spans="1:7">
      <c r="A841" s="25" t="s">
        <v>1705</v>
      </c>
      <c r="B841" s="23" t="s">
        <v>7</v>
      </c>
      <c r="C841" s="23" t="s">
        <v>8</v>
      </c>
      <c r="D841" s="29" t="s">
        <v>1730</v>
      </c>
      <c r="E841" s="27">
        <v>300</v>
      </c>
      <c r="F841" s="17"/>
      <c r="G841" s="17"/>
    </row>
    <row r="842" s="1" customFormat="1" customHeight="1" spans="1:7">
      <c r="A842" s="25" t="s">
        <v>1707</v>
      </c>
      <c r="B842" s="24" t="s">
        <v>107</v>
      </c>
      <c r="C842" s="23" t="s">
        <v>152</v>
      </c>
      <c r="D842" s="29" t="s">
        <v>1732</v>
      </c>
      <c r="E842" s="27">
        <v>300</v>
      </c>
      <c r="F842" s="17"/>
      <c r="G842" s="17"/>
    </row>
    <row r="843" s="1" customFormat="1" customHeight="1" spans="1:7">
      <c r="A843" s="25" t="s">
        <v>1709</v>
      </c>
      <c r="B843" s="23" t="s">
        <v>7</v>
      </c>
      <c r="C843" s="23" t="s">
        <v>149</v>
      </c>
      <c r="D843" s="29" t="s">
        <v>1734</v>
      </c>
      <c r="E843" s="27">
        <v>300</v>
      </c>
      <c r="F843" s="17"/>
      <c r="G843" s="17"/>
    </row>
    <row r="844" s="1" customFormat="1" customHeight="1" spans="1:7">
      <c r="A844" s="25" t="s">
        <v>1711</v>
      </c>
      <c r="B844" s="24" t="s">
        <v>107</v>
      </c>
      <c r="C844" s="23" t="s">
        <v>152</v>
      </c>
      <c r="D844" s="37" t="s">
        <v>1736</v>
      </c>
      <c r="E844" s="34">
        <v>460</v>
      </c>
      <c r="F844" s="17"/>
      <c r="G844" s="17"/>
    </row>
    <row r="845" s="1" customFormat="1" customHeight="1" spans="1:7">
      <c r="A845" s="25" t="s">
        <v>1713</v>
      </c>
      <c r="B845" s="24" t="s">
        <v>107</v>
      </c>
      <c r="C845" s="23" t="s">
        <v>152</v>
      </c>
      <c r="D845" s="26" t="s">
        <v>1738</v>
      </c>
      <c r="E845" s="27">
        <v>460</v>
      </c>
      <c r="F845" s="17"/>
      <c r="G845" s="17"/>
    </row>
    <row r="846" s="1" customFormat="1" customHeight="1" spans="1:7">
      <c r="A846" s="25" t="s">
        <v>1715</v>
      </c>
      <c r="B846" s="23" t="s">
        <v>107</v>
      </c>
      <c r="C846" s="23" t="s">
        <v>430</v>
      </c>
      <c r="D846" s="29" t="s">
        <v>1235</v>
      </c>
      <c r="E846" s="27">
        <v>300</v>
      </c>
      <c r="F846" s="17"/>
      <c r="G846" s="17"/>
    </row>
    <row r="847" s="1" customFormat="1" customHeight="1" spans="1:7">
      <c r="A847" s="25" t="s">
        <v>1717</v>
      </c>
      <c r="B847" s="23" t="s">
        <v>7</v>
      </c>
      <c r="C847" s="26" t="s">
        <v>8</v>
      </c>
      <c r="D847" s="37" t="s">
        <v>1741</v>
      </c>
      <c r="E847" s="27">
        <v>390</v>
      </c>
      <c r="F847" s="17"/>
      <c r="G847" s="17"/>
    </row>
    <row r="848" s="1" customFormat="1" customHeight="1" spans="1:7">
      <c r="A848" s="25" t="s">
        <v>1719</v>
      </c>
      <c r="B848" s="23" t="s">
        <v>7</v>
      </c>
      <c r="C848" s="23" t="s">
        <v>8</v>
      </c>
      <c r="D848" s="23" t="s">
        <v>1743</v>
      </c>
      <c r="E848" s="34">
        <v>460</v>
      </c>
      <c r="F848" s="17"/>
      <c r="G848" s="17"/>
    </row>
    <row r="849" s="1" customFormat="1" customHeight="1" spans="1:7">
      <c r="A849" s="25" t="s">
        <v>1721</v>
      </c>
      <c r="B849" s="23" t="s">
        <v>7</v>
      </c>
      <c r="C849" s="23" t="s">
        <v>159</v>
      </c>
      <c r="D849" s="29" t="s">
        <v>1745</v>
      </c>
      <c r="E849" s="27">
        <v>300</v>
      </c>
      <c r="F849" s="17"/>
      <c r="G849" s="17"/>
    </row>
    <row r="850" s="1" customFormat="1" customHeight="1" spans="1:7">
      <c r="A850" s="25" t="s">
        <v>1723</v>
      </c>
      <c r="B850" s="23" t="s">
        <v>7</v>
      </c>
      <c r="C850" s="23" t="s">
        <v>129</v>
      </c>
      <c r="D850" s="29" t="s">
        <v>1747</v>
      </c>
      <c r="E850" s="27">
        <v>300</v>
      </c>
      <c r="F850" s="17"/>
      <c r="G850" s="17"/>
    </row>
    <row r="851" s="1" customFormat="1" customHeight="1" spans="1:7">
      <c r="A851" s="25" t="s">
        <v>1725</v>
      </c>
      <c r="B851" s="24" t="s">
        <v>107</v>
      </c>
      <c r="C851" s="23" t="s">
        <v>108</v>
      </c>
      <c r="D851" s="29" t="s">
        <v>153</v>
      </c>
      <c r="E851" s="27">
        <v>300</v>
      </c>
      <c r="F851" s="17"/>
      <c r="G851" s="17"/>
    </row>
    <row r="852" s="1" customFormat="1" customHeight="1" spans="1:7">
      <c r="A852" s="25" t="s">
        <v>1727</v>
      </c>
      <c r="B852" s="23" t="s">
        <v>7</v>
      </c>
      <c r="C852" s="23" t="s">
        <v>129</v>
      </c>
      <c r="D852" s="29" t="s">
        <v>1750</v>
      </c>
      <c r="E852" s="27">
        <v>300</v>
      </c>
      <c r="F852" s="17"/>
      <c r="G852" s="17"/>
    </row>
    <row r="853" s="1" customFormat="1" customHeight="1" spans="1:7">
      <c r="A853" s="25" t="s">
        <v>1729</v>
      </c>
      <c r="B853" s="23" t="s">
        <v>7</v>
      </c>
      <c r="C853" s="23" t="s">
        <v>129</v>
      </c>
      <c r="D853" s="37" t="s">
        <v>1752</v>
      </c>
      <c r="E853" s="34">
        <v>460</v>
      </c>
      <c r="F853" s="17"/>
      <c r="G853" s="17"/>
    </row>
    <row r="854" s="1" customFormat="1" customHeight="1" spans="1:7">
      <c r="A854" s="25" t="s">
        <v>1731</v>
      </c>
      <c r="B854" s="23" t="s">
        <v>7</v>
      </c>
      <c r="C854" s="23" t="s">
        <v>149</v>
      </c>
      <c r="D854" s="29" t="s">
        <v>1754</v>
      </c>
      <c r="E854" s="27">
        <v>390</v>
      </c>
      <c r="F854" s="17"/>
      <c r="G854" s="17"/>
    </row>
    <row r="855" s="1" customFormat="1" customHeight="1" spans="1:7">
      <c r="A855" s="25" t="s">
        <v>1733</v>
      </c>
      <c r="B855" s="23" t="s">
        <v>7</v>
      </c>
      <c r="C855" s="26" t="s">
        <v>8</v>
      </c>
      <c r="D855" s="23" t="s">
        <v>1756</v>
      </c>
      <c r="E855" s="27">
        <v>300</v>
      </c>
      <c r="F855" s="17"/>
      <c r="G855" s="17"/>
    </row>
    <row r="856" s="1" customFormat="1" customHeight="1" spans="1:7">
      <c r="A856" s="25" t="s">
        <v>1735</v>
      </c>
      <c r="B856" s="23" t="s">
        <v>7</v>
      </c>
      <c r="C856" s="26" t="s">
        <v>8</v>
      </c>
      <c r="D856" s="26" t="s">
        <v>1758</v>
      </c>
      <c r="E856" s="27">
        <v>300</v>
      </c>
      <c r="F856" s="17"/>
      <c r="G856" s="17"/>
    </row>
    <row r="857" s="1" customFormat="1" customHeight="1" spans="1:7">
      <c r="A857" s="25" t="s">
        <v>1737</v>
      </c>
      <c r="B857" s="23" t="s">
        <v>7</v>
      </c>
      <c r="C857" s="23" t="s">
        <v>8</v>
      </c>
      <c r="D857" s="23" t="s">
        <v>1760</v>
      </c>
      <c r="E857" s="27">
        <v>300</v>
      </c>
      <c r="F857" s="17"/>
      <c r="G857" s="17"/>
    </row>
    <row r="858" s="1" customFormat="1" customHeight="1" spans="1:7">
      <c r="A858" s="25" t="s">
        <v>1739</v>
      </c>
      <c r="B858" s="23" t="s">
        <v>7</v>
      </c>
      <c r="C858" s="26" t="s">
        <v>8</v>
      </c>
      <c r="D858" s="23" t="s">
        <v>1762</v>
      </c>
      <c r="E858" s="27">
        <v>300</v>
      </c>
      <c r="F858" s="17"/>
      <c r="G858" s="17"/>
    </row>
    <row r="859" s="1" customFormat="1" customHeight="1" spans="1:7">
      <c r="A859" s="25" t="s">
        <v>1740</v>
      </c>
      <c r="B859" s="23" t="s">
        <v>7</v>
      </c>
      <c r="C859" s="26" t="s">
        <v>8</v>
      </c>
      <c r="D859" s="26" t="s">
        <v>1734</v>
      </c>
      <c r="E859" s="27">
        <v>300</v>
      </c>
      <c r="F859" s="17"/>
      <c r="G859" s="17"/>
    </row>
    <row r="860" s="1" customFormat="1" customHeight="1" spans="1:7">
      <c r="A860" s="25" t="s">
        <v>1742</v>
      </c>
      <c r="B860" s="23" t="s">
        <v>7</v>
      </c>
      <c r="C860" s="26" t="s">
        <v>8</v>
      </c>
      <c r="D860" s="23" t="s">
        <v>1765</v>
      </c>
      <c r="E860" s="27">
        <v>300</v>
      </c>
      <c r="F860" s="17"/>
      <c r="G860" s="17"/>
    </row>
    <row r="861" s="1" customFormat="1" customHeight="1" spans="1:7">
      <c r="A861" s="25" t="s">
        <v>1744</v>
      </c>
      <c r="B861" s="23" t="s">
        <v>7</v>
      </c>
      <c r="C861" s="26" t="s">
        <v>8</v>
      </c>
      <c r="D861" s="26" t="s">
        <v>1767</v>
      </c>
      <c r="E861" s="27">
        <v>300</v>
      </c>
      <c r="F861" s="17"/>
      <c r="G861" s="17"/>
    </row>
    <row r="862" s="1" customFormat="1" customHeight="1" spans="1:7">
      <c r="A862" s="25" t="s">
        <v>1746</v>
      </c>
      <c r="B862" s="23" t="s">
        <v>7</v>
      </c>
      <c r="C862" s="26" t="s">
        <v>8</v>
      </c>
      <c r="D862" s="23" t="s">
        <v>1769</v>
      </c>
      <c r="E862" s="27">
        <v>300</v>
      </c>
      <c r="F862" s="17"/>
      <c r="G862" s="17"/>
    </row>
    <row r="863" s="1" customFormat="1" customHeight="1" spans="1:7">
      <c r="A863" s="25" t="s">
        <v>1748</v>
      </c>
      <c r="B863" s="23" t="s">
        <v>7</v>
      </c>
      <c r="C863" s="26" t="s">
        <v>132</v>
      </c>
      <c r="D863" s="23" t="s">
        <v>1771</v>
      </c>
      <c r="E863" s="27">
        <v>300</v>
      </c>
      <c r="F863" s="17"/>
      <c r="G863" s="17"/>
    </row>
    <row r="864" s="1" customFormat="1" customHeight="1" spans="1:7">
      <c r="A864" s="25" t="s">
        <v>1749</v>
      </c>
      <c r="B864" s="23" t="s">
        <v>7</v>
      </c>
      <c r="C864" s="26" t="s">
        <v>8</v>
      </c>
      <c r="D864" s="23" t="s">
        <v>1773</v>
      </c>
      <c r="E864" s="27">
        <v>300</v>
      </c>
      <c r="F864" s="17"/>
      <c r="G864" s="17"/>
    </row>
    <row r="865" s="1" customFormat="1" customHeight="1" spans="1:7">
      <c r="A865" s="25" t="s">
        <v>1751</v>
      </c>
      <c r="B865" s="23" t="s">
        <v>7</v>
      </c>
      <c r="C865" s="26" t="s">
        <v>8</v>
      </c>
      <c r="D865" s="25" t="s">
        <v>1775</v>
      </c>
      <c r="E865" s="27">
        <v>300</v>
      </c>
      <c r="F865" s="17"/>
      <c r="G865" s="17"/>
    </row>
    <row r="866" s="1" customFormat="1" customHeight="1" spans="1:7">
      <c r="A866" s="25" t="s">
        <v>1753</v>
      </c>
      <c r="B866" s="23" t="s">
        <v>7</v>
      </c>
      <c r="C866" s="26" t="s">
        <v>8</v>
      </c>
      <c r="D866" s="23" t="s">
        <v>1777</v>
      </c>
      <c r="E866" s="27">
        <v>300</v>
      </c>
      <c r="F866" s="17"/>
      <c r="G866" s="17"/>
    </row>
    <row r="867" s="1" customFormat="1" customHeight="1" spans="1:7">
      <c r="A867" s="25" t="s">
        <v>1755</v>
      </c>
      <c r="B867" s="23" t="s">
        <v>7</v>
      </c>
      <c r="C867" s="26" t="s">
        <v>8</v>
      </c>
      <c r="D867" s="23" t="s">
        <v>1779</v>
      </c>
      <c r="E867" s="27">
        <v>300</v>
      </c>
      <c r="F867" s="17"/>
      <c r="G867" s="17"/>
    </row>
    <row r="868" s="1" customFormat="1" customHeight="1" spans="1:7">
      <c r="A868" s="25" t="s">
        <v>1757</v>
      </c>
      <c r="B868" s="23" t="s">
        <v>7</v>
      </c>
      <c r="C868" s="26" t="s">
        <v>8</v>
      </c>
      <c r="D868" s="25" t="s">
        <v>1781</v>
      </c>
      <c r="E868" s="27">
        <v>300</v>
      </c>
      <c r="F868" s="17"/>
      <c r="G868" s="17"/>
    </row>
    <row r="869" s="1" customFormat="1" customHeight="1" spans="1:7">
      <c r="A869" s="25" t="s">
        <v>1759</v>
      </c>
      <c r="B869" s="23" t="s">
        <v>7</v>
      </c>
      <c r="C869" s="26" t="s">
        <v>8</v>
      </c>
      <c r="D869" s="23" t="s">
        <v>998</v>
      </c>
      <c r="E869" s="27">
        <v>300</v>
      </c>
      <c r="F869" s="17"/>
      <c r="G869" s="17"/>
    </row>
    <row r="870" s="1" customFormat="1" customHeight="1" spans="1:7">
      <c r="A870" s="25" t="s">
        <v>1761</v>
      </c>
      <c r="B870" s="23" t="s">
        <v>7</v>
      </c>
      <c r="C870" s="26" t="s">
        <v>8</v>
      </c>
      <c r="D870" s="26" t="s">
        <v>1784</v>
      </c>
      <c r="E870" s="27">
        <v>300</v>
      </c>
      <c r="F870" s="17"/>
      <c r="G870" s="17"/>
    </row>
    <row r="871" s="1" customFormat="1" customHeight="1" spans="1:7">
      <c r="A871" s="25" t="s">
        <v>1763</v>
      </c>
      <c r="B871" s="23" t="s">
        <v>7</v>
      </c>
      <c r="C871" s="26" t="s">
        <v>8</v>
      </c>
      <c r="D871" s="23" t="s">
        <v>1786</v>
      </c>
      <c r="E871" s="27">
        <v>300</v>
      </c>
      <c r="F871" s="17"/>
      <c r="G871" s="17"/>
    </row>
    <row r="872" s="1" customFormat="1" customHeight="1" spans="1:7">
      <c r="A872" s="25" t="s">
        <v>1764</v>
      </c>
      <c r="B872" s="23" t="s">
        <v>7</v>
      </c>
      <c r="C872" s="26" t="s">
        <v>8</v>
      </c>
      <c r="D872" s="25" t="s">
        <v>1788</v>
      </c>
      <c r="E872" s="27">
        <v>300</v>
      </c>
      <c r="F872" s="17"/>
      <c r="G872" s="17"/>
    </row>
    <row r="873" s="1" customFormat="1" customHeight="1" spans="1:7">
      <c r="A873" s="25" t="s">
        <v>1766</v>
      </c>
      <c r="B873" s="23" t="s">
        <v>7</v>
      </c>
      <c r="C873" s="26" t="s">
        <v>8</v>
      </c>
      <c r="D873" s="23" t="s">
        <v>1369</v>
      </c>
      <c r="E873" s="27">
        <v>300</v>
      </c>
      <c r="F873" s="17"/>
      <c r="G873" s="17"/>
    </row>
    <row r="874" s="1" customFormat="1" customHeight="1" spans="1:7">
      <c r="A874" s="25" t="s">
        <v>1768</v>
      </c>
      <c r="B874" s="23" t="s">
        <v>7</v>
      </c>
      <c r="C874" s="26" t="s">
        <v>8</v>
      </c>
      <c r="D874" s="26" t="s">
        <v>1791</v>
      </c>
      <c r="E874" s="27">
        <v>300</v>
      </c>
      <c r="F874" s="17"/>
      <c r="G874" s="17"/>
    </row>
    <row r="875" s="1" customFormat="1" customHeight="1" spans="1:7">
      <c r="A875" s="25" t="s">
        <v>1770</v>
      </c>
      <c r="B875" s="23" t="s">
        <v>7</v>
      </c>
      <c r="C875" s="26" t="s">
        <v>8</v>
      </c>
      <c r="D875" s="23" t="s">
        <v>1793</v>
      </c>
      <c r="E875" s="27">
        <v>300</v>
      </c>
      <c r="F875" s="17"/>
      <c r="G875" s="17"/>
    </row>
    <row r="876" s="1" customFormat="1" customHeight="1" spans="1:7">
      <c r="A876" s="25" t="s">
        <v>1772</v>
      </c>
      <c r="B876" s="23" t="s">
        <v>7</v>
      </c>
      <c r="C876" s="26" t="s">
        <v>8</v>
      </c>
      <c r="D876" s="26" t="s">
        <v>1795</v>
      </c>
      <c r="E876" s="27">
        <v>300</v>
      </c>
      <c r="F876" s="17"/>
      <c r="G876" s="17"/>
    </row>
    <row r="877" s="1" customFormat="1" customHeight="1" spans="1:7">
      <c r="A877" s="25" t="s">
        <v>1774</v>
      </c>
      <c r="B877" s="23" t="s">
        <v>7</v>
      </c>
      <c r="C877" s="26" t="s">
        <v>8</v>
      </c>
      <c r="D877" s="25" t="s">
        <v>1797</v>
      </c>
      <c r="E877" s="27">
        <v>300</v>
      </c>
      <c r="F877" s="17"/>
      <c r="G877" s="17"/>
    </row>
    <row r="878" s="1" customFormat="1" customHeight="1" spans="1:7">
      <c r="A878" s="25" t="s">
        <v>1776</v>
      </c>
      <c r="B878" s="23" t="s">
        <v>7</v>
      </c>
      <c r="C878" s="26" t="s">
        <v>8</v>
      </c>
      <c r="D878" s="29" t="s">
        <v>1799</v>
      </c>
      <c r="E878" s="27">
        <v>300</v>
      </c>
      <c r="F878" s="17"/>
      <c r="G878" s="17"/>
    </row>
    <row r="879" s="1" customFormat="1" customHeight="1" spans="1:7">
      <c r="A879" s="25" t="s">
        <v>1778</v>
      </c>
      <c r="B879" s="23" t="s">
        <v>7</v>
      </c>
      <c r="C879" s="26" t="s">
        <v>8</v>
      </c>
      <c r="D879" s="25" t="s">
        <v>1801</v>
      </c>
      <c r="E879" s="27">
        <v>300</v>
      </c>
      <c r="F879" s="17"/>
      <c r="G879" s="17"/>
    </row>
    <row r="880" s="1" customFormat="1" customHeight="1" spans="1:7">
      <c r="A880" s="25" t="s">
        <v>1780</v>
      </c>
      <c r="B880" s="23" t="s">
        <v>7</v>
      </c>
      <c r="C880" s="26" t="s">
        <v>8</v>
      </c>
      <c r="D880" s="25" t="s">
        <v>1803</v>
      </c>
      <c r="E880" s="27">
        <v>300</v>
      </c>
      <c r="F880" s="17"/>
      <c r="G880" s="17"/>
    </row>
    <row r="881" s="1" customFormat="1" customHeight="1" spans="1:7">
      <c r="A881" s="25" t="s">
        <v>1782</v>
      </c>
      <c r="B881" s="23" t="str">
        <f t="shared" ref="B881:B885" si="0">B880</f>
        <v>顺河街道办事处</v>
      </c>
      <c r="C881" s="26" t="s">
        <v>8</v>
      </c>
      <c r="D881" s="25" t="s">
        <v>1805</v>
      </c>
      <c r="E881" s="27">
        <v>300</v>
      </c>
      <c r="F881" s="17"/>
      <c r="G881" s="17"/>
    </row>
    <row r="882" s="1" customFormat="1" customHeight="1" spans="1:7">
      <c r="A882" s="25" t="s">
        <v>1783</v>
      </c>
      <c r="B882" s="23" t="s">
        <v>7</v>
      </c>
      <c r="C882" s="26" t="s">
        <v>8</v>
      </c>
      <c r="D882" s="23" t="s">
        <v>1807</v>
      </c>
      <c r="E882" s="27">
        <v>300</v>
      </c>
      <c r="F882" s="17"/>
      <c r="G882" s="17"/>
    </row>
    <row r="883" s="1" customFormat="1" customHeight="1" spans="1:7">
      <c r="A883" s="25" t="s">
        <v>1785</v>
      </c>
      <c r="B883" s="23" t="str">
        <f t="shared" si="0"/>
        <v>顺河街道办事处</v>
      </c>
      <c r="C883" s="23" t="str">
        <f t="shared" ref="C883:C887" si="1">C882</f>
        <v>滨城社区</v>
      </c>
      <c r="D883" s="26" t="s">
        <v>1809</v>
      </c>
      <c r="E883" s="27">
        <v>300</v>
      </c>
      <c r="F883" s="17"/>
      <c r="G883" s="17"/>
    </row>
    <row r="884" s="1" customFormat="1" customHeight="1" spans="1:7">
      <c r="A884" s="25" t="s">
        <v>1787</v>
      </c>
      <c r="B884" s="23" t="s">
        <v>7</v>
      </c>
      <c r="C884" s="26" t="s">
        <v>8</v>
      </c>
      <c r="D884" s="25" t="s">
        <v>1811</v>
      </c>
      <c r="E884" s="27">
        <v>300</v>
      </c>
      <c r="F884" s="17"/>
      <c r="G884" s="17"/>
    </row>
    <row r="885" s="1" customFormat="1" customHeight="1" spans="1:7">
      <c r="A885" s="25" t="s">
        <v>1789</v>
      </c>
      <c r="B885" s="23" t="str">
        <f t="shared" si="0"/>
        <v>顺河街道办事处</v>
      </c>
      <c r="C885" s="23" t="str">
        <f t="shared" si="1"/>
        <v>滨城社区</v>
      </c>
      <c r="D885" s="25" t="s">
        <v>1813</v>
      </c>
      <c r="E885" s="27">
        <v>300</v>
      </c>
      <c r="F885" s="17"/>
      <c r="G885" s="17"/>
    </row>
    <row r="886" s="1" customFormat="1" customHeight="1" spans="1:7">
      <c r="A886" s="25" t="s">
        <v>1790</v>
      </c>
      <c r="B886" s="23" t="s">
        <v>7</v>
      </c>
      <c r="C886" s="26" t="s">
        <v>8</v>
      </c>
      <c r="D886" s="23" t="s">
        <v>1815</v>
      </c>
      <c r="E886" s="27">
        <v>300</v>
      </c>
      <c r="F886" s="17"/>
      <c r="G886" s="17"/>
    </row>
    <row r="887" s="1" customFormat="1" customHeight="1" spans="1:7">
      <c r="A887" s="25" t="s">
        <v>1792</v>
      </c>
      <c r="B887" s="23" t="str">
        <f t="shared" ref="B887:B891" si="2">B886</f>
        <v>顺河街道办事处</v>
      </c>
      <c r="C887" s="23" t="str">
        <f t="shared" si="1"/>
        <v>滨城社区</v>
      </c>
      <c r="D887" s="26" t="s">
        <v>1817</v>
      </c>
      <c r="E887" s="27">
        <v>300</v>
      </c>
      <c r="F887" s="17"/>
      <c r="G887" s="17"/>
    </row>
    <row r="888" s="1" customFormat="1" customHeight="1" spans="1:7">
      <c r="A888" s="25" t="s">
        <v>1794</v>
      </c>
      <c r="B888" s="23" t="s">
        <v>7</v>
      </c>
      <c r="C888" s="26" t="s">
        <v>8</v>
      </c>
      <c r="D888" s="23" t="s">
        <v>1819</v>
      </c>
      <c r="E888" s="27">
        <v>300</v>
      </c>
      <c r="F888" s="17"/>
      <c r="G888" s="17"/>
    </row>
    <row r="889" s="1" customFormat="1" customHeight="1" spans="1:7">
      <c r="A889" s="25" t="s">
        <v>1796</v>
      </c>
      <c r="B889" s="23" t="str">
        <f t="shared" si="2"/>
        <v>顺河街道办事处</v>
      </c>
      <c r="C889" s="23" t="str">
        <f>C888</f>
        <v>滨城社区</v>
      </c>
      <c r="D889" s="26" t="s">
        <v>1821</v>
      </c>
      <c r="E889" s="27">
        <v>300</v>
      </c>
      <c r="F889" s="17"/>
      <c r="G889" s="17"/>
    </row>
    <row r="890" s="1" customFormat="1" customHeight="1" spans="1:7">
      <c r="A890" s="25" t="s">
        <v>1798</v>
      </c>
      <c r="B890" s="23" t="s">
        <v>7</v>
      </c>
      <c r="C890" s="26" t="s">
        <v>8</v>
      </c>
      <c r="D890" s="23" t="s">
        <v>1823</v>
      </c>
      <c r="E890" s="27">
        <v>300</v>
      </c>
      <c r="F890" s="17"/>
      <c r="G890" s="17"/>
    </row>
    <row r="891" s="1" customFormat="1" customHeight="1" spans="1:7">
      <c r="A891" s="25" t="s">
        <v>1800</v>
      </c>
      <c r="B891" s="23" t="str">
        <f t="shared" si="2"/>
        <v>顺河街道办事处</v>
      </c>
      <c r="C891" s="23" t="str">
        <f>C890</f>
        <v>滨城社区</v>
      </c>
      <c r="D891" s="26" t="s">
        <v>1825</v>
      </c>
      <c r="E891" s="27">
        <v>300</v>
      </c>
      <c r="F891" s="17"/>
      <c r="G891" s="17"/>
    </row>
    <row r="892" s="4" customFormat="1" customHeight="1" spans="1:7">
      <c r="A892" s="25" t="s">
        <v>1802</v>
      </c>
      <c r="B892" s="30" t="s">
        <v>7</v>
      </c>
      <c r="C892" s="31" t="s">
        <v>8</v>
      </c>
      <c r="D892" s="30" t="s">
        <v>1827</v>
      </c>
      <c r="E892" s="27">
        <v>300</v>
      </c>
      <c r="F892" s="17"/>
      <c r="G892" s="17"/>
    </row>
    <row r="893" s="1" customFormat="1" customHeight="1" spans="1:7">
      <c r="A893" s="25" t="s">
        <v>1804</v>
      </c>
      <c r="B893" s="23" t="s">
        <v>7</v>
      </c>
      <c r="C893" s="23" t="s">
        <v>132</v>
      </c>
      <c r="D893" s="25" t="s">
        <v>1829</v>
      </c>
      <c r="E893" s="27">
        <v>300</v>
      </c>
      <c r="F893" s="17"/>
      <c r="G893" s="17"/>
    </row>
    <row r="894" s="1" customFormat="1" customHeight="1" spans="1:7">
      <c r="A894" s="25" t="s">
        <v>1806</v>
      </c>
      <c r="B894" s="23" t="s">
        <v>7</v>
      </c>
      <c r="C894" s="23" t="s">
        <v>149</v>
      </c>
      <c r="D894" s="23" t="s">
        <v>1831</v>
      </c>
      <c r="E894" s="27">
        <v>300</v>
      </c>
      <c r="F894" s="17"/>
      <c r="G894" s="17"/>
    </row>
    <row r="895" s="1" customFormat="1" customHeight="1" spans="1:7">
      <c r="A895" s="25" t="s">
        <v>1808</v>
      </c>
      <c r="B895" s="23" t="str">
        <f t="shared" ref="B895:B900" si="3">B894</f>
        <v>顺河街道办事处</v>
      </c>
      <c r="C895" s="23" t="s">
        <v>149</v>
      </c>
      <c r="D895" s="26" t="s">
        <v>1833</v>
      </c>
      <c r="E895" s="27">
        <v>300</v>
      </c>
      <c r="F895" s="17"/>
      <c r="G895" s="17"/>
    </row>
    <row r="896" s="1" customFormat="1" customHeight="1" spans="1:7">
      <c r="A896" s="25" t="s">
        <v>1810</v>
      </c>
      <c r="B896" s="23" t="s">
        <v>7</v>
      </c>
      <c r="C896" s="23" t="s">
        <v>132</v>
      </c>
      <c r="D896" s="23" t="s">
        <v>1835</v>
      </c>
      <c r="E896" s="27">
        <v>300</v>
      </c>
      <c r="F896" s="17"/>
      <c r="G896" s="17"/>
    </row>
    <row r="897" s="1" customFormat="1" customHeight="1" spans="1:7">
      <c r="A897" s="25" t="s">
        <v>1812</v>
      </c>
      <c r="B897" s="23" t="str">
        <f t="shared" si="3"/>
        <v>顺河街道办事处</v>
      </c>
      <c r="C897" s="23" t="str">
        <f t="shared" ref="C897:C900" si="4">C896</f>
        <v>乌龙集社区</v>
      </c>
      <c r="D897" s="26" t="s">
        <v>1837</v>
      </c>
      <c r="E897" s="27">
        <v>300</v>
      </c>
      <c r="F897" s="17"/>
      <c r="G897" s="17"/>
    </row>
    <row r="898" s="1" customFormat="1" customHeight="1" spans="1:7">
      <c r="A898" s="25" t="s">
        <v>1814</v>
      </c>
      <c r="B898" s="23" t="s">
        <v>7</v>
      </c>
      <c r="C898" s="23" t="s">
        <v>8</v>
      </c>
      <c r="D898" s="23" t="s">
        <v>1839</v>
      </c>
      <c r="E898" s="27">
        <v>300</v>
      </c>
      <c r="F898" s="17"/>
      <c r="G898" s="17"/>
    </row>
    <row r="899" s="1" customFormat="1" customHeight="1" spans="1:7">
      <c r="A899" s="25" t="s">
        <v>1816</v>
      </c>
      <c r="B899" s="23" t="str">
        <f t="shared" si="3"/>
        <v>顺河街道办事处</v>
      </c>
      <c r="C899" s="23" t="str">
        <f t="shared" si="4"/>
        <v>滨城社区</v>
      </c>
      <c r="D899" s="26" t="s">
        <v>1841</v>
      </c>
      <c r="E899" s="27">
        <v>300</v>
      </c>
      <c r="F899" s="17"/>
      <c r="G899" s="17"/>
    </row>
    <row r="900" s="2" customFormat="1" ht="36" customHeight="1" spans="1:7">
      <c r="A900" s="25" t="s">
        <v>1818</v>
      </c>
      <c r="B900" s="23" t="str">
        <f t="shared" si="3"/>
        <v>顺河街道办事处</v>
      </c>
      <c r="C900" s="23" t="str">
        <f t="shared" si="4"/>
        <v>滨城社区</v>
      </c>
      <c r="D900" s="24" t="s">
        <v>1843</v>
      </c>
      <c r="E900" s="24">
        <v>300</v>
      </c>
      <c r="F900" s="17"/>
      <c r="G900" s="17"/>
    </row>
    <row r="901" s="1" customFormat="1" customHeight="1" spans="1:7">
      <c r="A901" s="25" t="s">
        <v>1820</v>
      </c>
      <c r="B901" s="23" t="s">
        <v>7</v>
      </c>
      <c r="C901" s="26" t="s">
        <v>132</v>
      </c>
      <c r="D901" s="23" t="s">
        <v>1845</v>
      </c>
      <c r="E901" s="27">
        <v>300</v>
      </c>
      <c r="F901" s="17"/>
      <c r="G901" s="17"/>
    </row>
    <row r="902" s="1" customFormat="1" customHeight="1" spans="1:7">
      <c r="A902" s="25" t="s">
        <v>1822</v>
      </c>
      <c r="B902" s="23" t="str">
        <f>B901</f>
        <v>顺河街道办事处</v>
      </c>
      <c r="C902" s="23" t="str">
        <f>C901</f>
        <v>乌龙集社区</v>
      </c>
      <c r="D902" s="26" t="s">
        <v>1847</v>
      </c>
      <c r="E902" s="27">
        <v>300</v>
      </c>
      <c r="F902" s="17"/>
      <c r="G902" s="17"/>
    </row>
    <row r="903" s="1" customFormat="1" customHeight="1" spans="1:7">
      <c r="A903" s="25" t="s">
        <v>1824</v>
      </c>
      <c r="B903" s="23" t="s">
        <v>7</v>
      </c>
      <c r="C903" s="23" t="s">
        <v>8</v>
      </c>
      <c r="D903" s="23" t="s">
        <v>1849</v>
      </c>
      <c r="E903" s="27">
        <v>300</v>
      </c>
      <c r="F903" s="17"/>
      <c r="G903" s="17"/>
    </row>
    <row r="904" s="1" customFormat="1" customHeight="1" spans="1:7">
      <c r="A904" s="25" t="s">
        <v>1826</v>
      </c>
      <c r="B904" s="23" t="str">
        <f>B903</f>
        <v>顺河街道办事处</v>
      </c>
      <c r="C904" s="23" t="str">
        <f>C903</f>
        <v>滨城社区</v>
      </c>
      <c r="D904" s="26" t="s">
        <v>1851</v>
      </c>
      <c r="E904" s="27">
        <v>300</v>
      </c>
      <c r="F904" s="17"/>
      <c r="G904" s="17"/>
    </row>
    <row r="905" s="1" customFormat="1" customHeight="1" spans="1:7">
      <c r="A905" s="25" t="s">
        <v>1828</v>
      </c>
      <c r="B905" s="23" t="s">
        <v>7</v>
      </c>
      <c r="C905" s="23" t="s">
        <v>149</v>
      </c>
      <c r="D905" s="23" t="s">
        <v>1853</v>
      </c>
      <c r="E905" s="27">
        <v>300</v>
      </c>
      <c r="F905" s="17"/>
      <c r="G905" s="17"/>
    </row>
    <row r="906" s="1" customFormat="1" customHeight="1" spans="1:7">
      <c r="A906" s="25" t="s">
        <v>1830</v>
      </c>
      <c r="B906" s="23" t="s">
        <v>7</v>
      </c>
      <c r="C906" s="23" t="s">
        <v>149</v>
      </c>
      <c r="D906" s="26" t="s">
        <v>1855</v>
      </c>
      <c r="E906" s="27">
        <v>300</v>
      </c>
      <c r="F906" s="17"/>
      <c r="G906" s="17"/>
    </row>
    <row r="907" s="1" customFormat="1" customHeight="1" spans="1:7">
      <c r="A907" s="25" t="s">
        <v>1832</v>
      </c>
      <c r="B907" s="23" t="s">
        <v>7</v>
      </c>
      <c r="C907" s="23" t="s">
        <v>129</v>
      </c>
      <c r="D907" s="23" t="s">
        <v>1857</v>
      </c>
      <c r="E907" s="27">
        <v>300</v>
      </c>
      <c r="F907" s="17"/>
      <c r="G907" s="17"/>
    </row>
    <row r="908" s="1" customFormat="1" customHeight="1" spans="1:7">
      <c r="A908" s="25" t="s">
        <v>1834</v>
      </c>
      <c r="B908" s="23" t="s">
        <v>7</v>
      </c>
      <c r="C908" s="23" t="s">
        <v>8</v>
      </c>
      <c r="D908" s="23" t="s">
        <v>1859</v>
      </c>
      <c r="E908" s="27">
        <v>300</v>
      </c>
      <c r="F908" s="17"/>
      <c r="G908" s="17"/>
    </row>
    <row r="909" s="1" customFormat="1" customHeight="1" spans="1:7">
      <c r="A909" s="25" t="s">
        <v>1836</v>
      </c>
      <c r="B909" s="23" t="str">
        <f>B908</f>
        <v>顺河街道办事处</v>
      </c>
      <c r="C909" s="23" t="str">
        <f>C908</f>
        <v>滨城社区</v>
      </c>
      <c r="D909" s="25" t="s">
        <v>1861</v>
      </c>
      <c r="E909" s="27">
        <v>300</v>
      </c>
      <c r="F909" s="17"/>
      <c r="G909" s="17"/>
    </row>
    <row r="910" s="1" customFormat="1" customHeight="1" spans="1:7">
      <c r="A910" s="25" t="s">
        <v>1838</v>
      </c>
      <c r="B910" s="23" t="s">
        <v>7</v>
      </c>
      <c r="C910" s="23" t="s">
        <v>8</v>
      </c>
      <c r="D910" s="23" t="s">
        <v>1863</v>
      </c>
      <c r="E910" s="27">
        <v>390</v>
      </c>
      <c r="F910" s="17"/>
      <c r="G910" s="17"/>
    </row>
    <row r="911" s="1" customFormat="1" customHeight="1" spans="1:7">
      <c r="A911" s="25" t="s">
        <v>1840</v>
      </c>
      <c r="B911" s="23" t="s">
        <v>7</v>
      </c>
      <c r="C911" s="23" t="s">
        <v>8</v>
      </c>
      <c r="D911" s="26" t="s">
        <v>1865</v>
      </c>
      <c r="E911" s="27">
        <v>390</v>
      </c>
      <c r="F911" s="17"/>
      <c r="G911" s="17"/>
    </row>
    <row r="912" s="1" customFormat="1" customHeight="1" spans="1:7">
      <c r="A912" s="25" t="s">
        <v>1842</v>
      </c>
      <c r="B912" s="23" t="s">
        <v>7</v>
      </c>
      <c r="C912" s="23" t="s">
        <v>149</v>
      </c>
      <c r="D912" s="25" t="s">
        <v>1867</v>
      </c>
      <c r="E912" s="27">
        <v>300</v>
      </c>
      <c r="F912" s="17"/>
      <c r="G912" s="17"/>
    </row>
    <row r="913" s="1" customFormat="1" customHeight="1" spans="1:7">
      <c r="A913" s="25" t="s">
        <v>1844</v>
      </c>
      <c r="B913" s="23" t="str">
        <f>B912</f>
        <v>顺河街道办事处</v>
      </c>
      <c r="C913" s="23" t="s">
        <v>149</v>
      </c>
      <c r="D913" s="26" t="s">
        <v>1869</v>
      </c>
      <c r="E913" s="27">
        <v>300</v>
      </c>
      <c r="F913" s="17"/>
      <c r="G913" s="17"/>
    </row>
    <row r="914" s="1" customFormat="1" customHeight="1" spans="1:7">
      <c r="A914" s="25" t="s">
        <v>1846</v>
      </c>
      <c r="B914" s="23" t="s">
        <v>7</v>
      </c>
      <c r="C914" s="23" t="s">
        <v>129</v>
      </c>
      <c r="D914" s="23" t="s">
        <v>1871</v>
      </c>
      <c r="E914" s="27">
        <v>300</v>
      </c>
      <c r="F914" s="17"/>
      <c r="G914" s="17"/>
    </row>
    <row r="915" s="1" customFormat="1" customHeight="1" spans="1:7">
      <c r="A915" s="25" t="s">
        <v>1848</v>
      </c>
      <c r="B915" s="23" t="s">
        <v>7</v>
      </c>
      <c r="C915" s="23" t="s">
        <v>129</v>
      </c>
      <c r="D915" s="23" t="s">
        <v>5694</v>
      </c>
      <c r="E915" s="27">
        <v>300</v>
      </c>
      <c r="F915" s="17"/>
      <c r="G915" s="17"/>
    </row>
    <row r="916" s="1" customFormat="1" customHeight="1" spans="1:7">
      <c r="A916" s="25" t="s">
        <v>1850</v>
      </c>
      <c r="B916" s="23" t="s">
        <v>7</v>
      </c>
      <c r="C916" s="23" t="s">
        <v>149</v>
      </c>
      <c r="D916" s="23" t="s">
        <v>1873</v>
      </c>
      <c r="E916" s="27">
        <v>300</v>
      </c>
      <c r="F916" s="17"/>
      <c r="G916" s="17"/>
    </row>
    <row r="917" s="1" customFormat="1" customHeight="1" spans="1:7">
      <c r="A917" s="25" t="s">
        <v>1852</v>
      </c>
      <c r="B917" s="23" t="str">
        <f t="shared" ref="B917:B920" si="5">B916</f>
        <v>顺河街道办事处</v>
      </c>
      <c r="C917" s="23" t="s">
        <v>149</v>
      </c>
      <c r="D917" s="26" t="s">
        <v>5680</v>
      </c>
      <c r="E917" s="27">
        <v>300</v>
      </c>
      <c r="F917" s="17"/>
      <c r="G917" s="17"/>
    </row>
    <row r="918" s="1" customFormat="1" customHeight="1" spans="1:7">
      <c r="A918" s="25" t="s">
        <v>1854</v>
      </c>
      <c r="B918" s="23" t="s">
        <v>7</v>
      </c>
      <c r="C918" s="23" t="s">
        <v>132</v>
      </c>
      <c r="D918" s="23" t="s">
        <v>1877</v>
      </c>
      <c r="E918" s="27">
        <v>300</v>
      </c>
      <c r="F918" s="17"/>
      <c r="G918" s="17"/>
    </row>
    <row r="919" s="1" customFormat="1" customHeight="1" spans="1:7">
      <c r="A919" s="25" t="s">
        <v>1856</v>
      </c>
      <c r="B919" s="23" t="str">
        <f t="shared" si="5"/>
        <v>顺河街道办事处</v>
      </c>
      <c r="C919" s="23" t="str">
        <f>C918</f>
        <v>乌龙集社区</v>
      </c>
      <c r="D919" s="26" t="s">
        <v>1879</v>
      </c>
      <c r="E919" s="27">
        <v>300</v>
      </c>
      <c r="F919" s="17"/>
      <c r="G919" s="17"/>
    </row>
    <row r="920" s="1" customFormat="1" ht="32" customHeight="1" spans="1:7">
      <c r="A920" s="25" t="s">
        <v>1858</v>
      </c>
      <c r="B920" s="23" t="str">
        <f t="shared" si="5"/>
        <v>顺河街道办事处</v>
      </c>
      <c r="C920" s="23" t="str">
        <f>C919</f>
        <v>乌龙集社区</v>
      </c>
      <c r="D920" s="35" t="s">
        <v>1881</v>
      </c>
      <c r="E920" s="23">
        <v>300</v>
      </c>
      <c r="F920" s="17"/>
      <c r="G920" s="17"/>
    </row>
    <row r="921" s="1" customFormat="1" customHeight="1" spans="1:7">
      <c r="A921" s="25" t="s">
        <v>1860</v>
      </c>
      <c r="B921" s="23" t="s">
        <v>7</v>
      </c>
      <c r="C921" s="23" t="s">
        <v>129</v>
      </c>
      <c r="D921" s="23" t="s">
        <v>1883</v>
      </c>
      <c r="E921" s="27">
        <v>300</v>
      </c>
      <c r="F921" s="17"/>
      <c r="G921" s="17"/>
    </row>
    <row r="922" s="1" customFormat="1" customHeight="1" spans="1:7">
      <c r="A922" s="25" t="s">
        <v>1862</v>
      </c>
      <c r="B922" s="23" t="s">
        <v>7</v>
      </c>
      <c r="C922" s="23" t="s">
        <v>159</v>
      </c>
      <c r="D922" s="23" t="s">
        <v>1885</v>
      </c>
      <c r="E922" s="27">
        <v>390</v>
      </c>
      <c r="F922" s="17"/>
      <c r="G922" s="17"/>
    </row>
    <row r="923" s="1" customFormat="1" customHeight="1" spans="1:7">
      <c r="A923" s="25" t="s">
        <v>1864</v>
      </c>
      <c r="B923" s="23" t="str">
        <f t="shared" ref="B923:B928" si="6">B922</f>
        <v>顺河街道办事处</v>
      </c>
      <c r="C923" s="23" t="s">
        <v>159</v>
      </c>
      <c r="D923" s="26" t="s">
        <v>1887</v>
      </c>
      <c r="E923" s="27">
        <v>390</v>
      </c>
      <c r="F923" s="17"/>
      <c r="G923" s="17"/>
    </row>
    <row r="924" s="1" customFormat="1" customHeight="1" spans="1:7">
      <c r="A924" s="25" t="s">
        <v>1866</v>
      </c>
      <c r="B924" s="23" t="s">
        <v>7</v>
      </c>
      <c r="C924" s="23" t="s">
        <v>8</v>
      </c>
      <c r="D924" s="23" t="s">
        <v>1889</v>
      </c>
      <c r="E924" s="27">
        <v>300</v>
      </c>
      <c r="F924" s="17"/>
      <c r="G924" s="17"/>
    </row>
    <row r="925" s="1" customFormat="1" customHeight="1" spans="1:7">
      <c r="A925" s="25" t="s">
        <v>1868</v>
      </c>
      <c r="B925" s="23" t="str">
        <f t="shared" si="6"/>
        <v>顺河街道办事处</v>
      </c>
      <c r="C925" s="23" t="str">
        <f>C924</f>
        <v>滨城社区</v>
      </c>
      <c r="D925" s="26" t="s">
        <v>1891</v>
      </c>
      <c r="E925" s="27">
        <v>300</v>
      </c>
      <c r="F925" s="17"/>
      <c r="G925" s="17"/>
    </row>
    <row r="926" s="1" customFormat="1" customHeight="1" spans="1:7">
      <c r="A926" s="25" t="s">
        <v>1870</v>
      </c>
      <c r="B926" s="23" t="s">
        <v>7</v>
      </c>
      <c r="C926" s="23" t="s">
        <v>149</v>
      </c>
      <c r="D926" s="23" t="s">
        <v>1893</v>
      </c>
      <c r="E926" s="27">
        <v>300</v>
      </c>
      <c r="F926" s="17"/>
      <c r="G926" s="17"/>
    </row>
    <row r="927" s="1" customFormat="1" customHeight="1" spans="1:7">
      <c r="A927" s="25" t="s">
        <v>1872</v>
      </c>
      <c r="B927" s="23" t="s">
        <v>7</v>
      </c>
      <c r="C927" s="23" t="s">
        <v>149</v>
      </c>
      <c r="D927" s="35" t="s">
        <v>1895</v>
      </c>
      <c r="E927" s="27">
        <v>300</v>
      </c>
      <c r="F927" s="17"/>
      <c r="G927" s="17"/>
    </row>
    <row r="928" s="1" customFormat="1" customHeight="1" spans="1:7">
      <c r="A928" s="25" t="s">
        <v>1874</v>
      </c>
      <c r="B928" s="23" t="str">
        <f t="shared" si="6"/>
        <v>顺河街道办事处</v>
      </c>
      <c r="C928" s="23" t="s">
        <v>149</v>
      </c>
      <c r="D928" s="25" t="s">
        <v>1897</v>
      </c>
      <c r="E928" s="27">
        <v>300</v>
      </c>
      <c r="F928" s="17"/>
      <c r="G928" s="17"/>
    </row>
    <row r="929" s="1" customFormat="1" customHeight="1" spans="1:7">
      <c r="A929" s="25" t="s">
        <v>1876</v>
      </c>
      <c r="B929" s="23" t="s">
        <v>7</v>
      </c>
      <c r="C929" s="23" t="s">
        <v>132</v>
      </c>
      <c r="D929" s="23" t="s">
        <v>1899</v>
      </c>
      <c r="E929" s="27">
        <v>300</v>
      </c>
      <c r="F929" s="17"/>
      <c r="G929" s="17"/>
    </row>
    <row r="930" s="1" customFormat="1" customHeight="1" spans="1:7">
      <c r="A930" s="25" t="s">
        <v>1878</v>
      </c>
      <c r="B930" s="23" t="str">
        <f t="shared" ref="B930:B934" si="7">B929</f>
        <v>顺河街道办事处</v>
      </c>
      <c r="C930" s="23" t="str">
        <f t="shared" ref="C930:C934" si="8">C929</f>
        <v>乌龙集社区</v>
      </c>
      <c r="D930" s="25" t="s">
        <v>1901</v>
      </c>
      <c r="E930" s="27">
        <v>300</v>
      </c>
      <c r="F930" s="17"/>
      <c r="G930" s="17"/>
    </row>
    <row r="931" s="1" customFormat="1" customHeight="1" spans="1:7">
      <c r="A931" s="25" t="s">
        <v>1880</v>
      </c>
      <c r="B931" s="23" t="s">
        <v>7</v>
      </c>
      <c r="C931" s="23" t="s">
        <v>132</v>
      </c>
      <c r="D931" s="23" t="s">
        <v>1903</v>
      </c>
      <c r="E931" s="27">
        <v>300</v>
      </c>
      <c r="F931" s="17"/>
      <c r="G931" s="17"/>
    </row>
    <row r="932" s="1" customFormat="1" customHeight="1" spans="1:7">
      <c r="A932" s="25" t="s">
        <v>1882</v>
      </c>
      <c r="B932" s="23" t="str">
        <f t="shared" si="7"/>
        <v>顺河街道办事处</v>
      </c>
      <c r="C932" s="23" t="str">
        <f t="shared" si="8"/>
        <v>乌龙集社区</v>
      </c>
      <c r="D932" s="25" t="s">
        <v>1905</v>
      </c>
      <c r="E932" s="27">
        <v>300</v>
      </c>
      <c r="F932" s="17"/>
      <c r="G932" s="17"/>
    </row>
    <row r="933" s="1" customFormat="1" customHeight="1" spans="1:7">
      <c r="A933" s="25" t="s">
        <v>1884</v>
      </c>
      <c r="B933" s="23" t="s">
        <v>7</v>
      </c>
      <c r="C933" s="23" t="s">
        <v>8</v>
      </c>
      <c r="D933" s="23" t="s">
        <v>1907</v>
      </c>
      <c r="E933" s="27">
        <v>300</v>
      </c>
      <c r="F933" s="17"/>
      <c r="G933" s="17"/>
    </row>
    <row r="934" s="1" customFormat="1" customHeight="1" spans="1:7">
      <c r="A934" s="25" t="s">
        <v>1886</v>
      </c>
      <c r="B934" s="23" t="str">
        <f t="shared" si="7"/>
        <v>顺河街道办事处</v>
      </c>
      <c r="C934" s="23" t="str">
        <f t="shared" si="8"/>
        <v>滨城社区</v>
      </c>
      <c r="D934" s="26" t="s">
        <v>1909</v>
      </c>
      <c r="E934" s="27">
        <v>300</v>
      </c>
      <c r="F934" s="17"/>
      <c r="G934" s="17"/>
    </row>
    <row r="935" s="1" customFormat="1" customHeight="1" spans="1:7">
      <c r="A935" s="25" t="s">
        <v>1888</v>
      </c>
      <c r="B935" s="23" t="s">
        <v>7</v>
      </c>
      <c r="C935" s="23" t="s">
        <v>149</v>
      </c>
      <c r="D935" s="23" t="s">
        <v>1911</v>
      </c>
      <c r="E935" s="27">
        <v>300</v>
      </c>
      <c r="F935" s="17"/>
      <c r="G935" s="17"/>
    </row>
    <row r="936" s="1" customFormat="1" customHeight="1" spans="1:7">
      <c r="A936" s="25" t="s">
        <v>1890</v>
      </c>
      <c r="B936" s="23" t="str">
        <f>B935</f>
        <v>顺河街道办事处</v>
      </c>
      <c r="C936" s="23" t="s">
        <v>149</v>
      </c>
      <c r="D936" s="26" t="s">
        <v>1913</v>
      </c>
      <c r="E936" s="27">
        <v>300</v>
      </c>
      <c r="F936" s="17"/>
      <c r="G936" s="17"/>
    </row>
    <row r="937" s="1" customFormat="1" customHeight="1" spans="1:7">
      <c r="A937" s="25" t="s">
        <v>1892</v>
      </c>
      <c r="B937" s="23" t="s">
        <v>7</v>
      </c>
      <c r="C937" s="23" t="s">
        <v>8</v>
      </c>
      <c r="D937" s="23" t="s">
        <v>1915</v>
      </c>
      <c r="E937" s="27">
        <v>300</v>
      </c>
      <c r="F937" s="17"/>
      <c r="G937" s="17"/>
    </row>
    <row r="938" s="1" customFormat="1" customHeight="1" spans="1:7">
      <c r="A938" s="25" t="s">
        <v>1894</v>
      </c>
      <c r="B938" s="23" t="str">
        <f>B937</f>
        <v>顺河街道办事处</v>
      </c>
      <c r="C938" s="23" t="str">
        <f>C937</f>
        <v>滨城社区</v>
      </c>
      <c r="D938" s="26" t="s">
        <v>1917</v>
      </c>
      <c r="E938" s="27">
        <v>300</v>
      </c>
      <c r="F938" s="17"/>
      <c r="G938" s="17"/>
    </row>
    <row r="939" s="1" customFormat="1" customHeight="1" spans="1:7">
      <c r="A939" s="25" t="s">
        <v>1896</v>
      </c>
      <c r="B939" s="23" t="s">
        <v>7</v>
      </c>
      <c r="C939" s="23" t="s">
        <v>149</v>
      </c>
      <c r="D939" s="23" t="s">
        <v>1919</v>
      </c>
      <c r="E939" s="27">
        <v>300</v>
      </c>
      <c r="F939" s="17"/>
      <c r="G939" s="17"/>
    </row>
    <row r="940" s="1" customFormat="1" customHeight="1" spans="1:7">
      <c r="A940" s="25" t="s">
        <v>1898</v>
      </c>
      <c r="B940" s="23" t="s">
        <v>7</v>
      </c>
      <c r="C940" s="26" t="s">
        <v>149</v>
      </c>
      <c r="D940" s="26" t="s">
        <v>1921</v>
      </c>
      <c r="E940" s="27">
        <v>300</v>
      </c>
      <c r="F940" s="17"/>
      <c r="G940" s="17"/>
    </row>
    <row r="941" s="1" customFormat="1" customHeight="1" spans="1:7">
      <c r="A941" s="25" t="s">
        <v>1900</v>
      </c>
      <c r="B941" s="23" t="s">
        <v>7</v>
      </c>
      <c r="C941" s="23" t="s">
        <v>159</v>
      </c>
      <c r="D941" s="23" t="s">
        <v>1923</v>
      </c>
      <c r="E941" s="27">
        <v>300</v>
      </c>
      <c r="F941" s="17"/>
      <c r="G941" s="17"/>
    </row>
    <row r="942" s="1" customFormat="1" customHeight="1" spans="1:7">
      <c r="A942" s="25" t="s">
        <v>1902</v>
      </c>
      <c r="B942" s="23" t="str">
        <f t="shared" ref="B942:B946" si="9">B941</f>
        <v>顺河街道办事处</v>
      </c>
      <c r="C942" s="23" t="s">
        <v>159</v>
      </c>
      <c r="D942" s="23" t="s">
        <v>1925</v>
      </c>
      <c r="E942" s="27">
        <v>300</v>
      </c>
      <c r="F942" s="17"/>
      <c r="G942" s="17"/>
    </row>
    <row r="943" s="1" customFormat="1" customHeight="1" spans="1:7">
      <c r="A943" s="25" t="s">
        <v>1904</v>
      </c>
      <c r="B943" s="23" t="s">
        <v>7</v>
      </c>
      <c r="C943" s="23" t="s">
        <v>149</v>
      </c>
      <c r="D943" s="23" t="s">
        <v>1927</v>
      </c>
      <c r="E943" s="27">
        <v>300</v>
      </c>
      <c r="F943" s="17"/>
      <c r="G943" s="17"/>
    </row>
    <row r="944" s="1" customFormat="1" customHeight="1" spans="1:7">
      <c r="A944" s="25" t="s">
        <v>1906</v>
      </c>
      <c r="B944" s="23" t="str">
        <f t="shared" si="9"/>
        <v>顺河街道办事处</v>
      </c>
      <c r="C944" s="23" t="s">
        <v>149</v>
      </c>
      <c r="D944" s="26" t="s">
        <v>1929</v>
      </c>
      <c r="E944" s="27">
        <v>300</v>
      </c>
      <c r="F944" s="17"/>
      <c r="G944" s="17"/>
    </row>
    <row r="945" s="1" customFormat="1" customHeight="1" spans="1:7">
      <c r="A945" s="25" t="s">
        <v>1908</v>
      </c>
      <c r="B945" s="23" t="s">
        <v>7</v>
      </c>
      <c r="C945" s="23" t="s">
        <v>149</v>
      </c>
      <c r="D945" s="23" t="s">
        <v>1931</v>
      </c>
      <c r="E945" s="27">
        <v>300</v>
      </c>
      <c r="F945" s="17"/>
      <c r="G945" s="17"/>
    </row>
    <row r="946" s="1" customFormat="1" customHeight="1" spans="1:7">
      <c r="A946" s="25" t="s">
        <v>1910</v>
      </c>
      <c r="B946" s="23" t="str">
        <f t="shared" si="9"/>
        <v>顺河街道办事处</v>
      </c>
      <c r="C946" s="23" t="s">
        <v>149</v>
      </c>
      <c r="D946" s="26" t="s">
        <v>1933</v>
      </c>
      <c r="E946" s="27">
        <v>300</v>
      </c>
      <c r="F946" s="17"/>
      <c r="G946" s="17"/>
    </row>
    <row r="947" s="1" customFormat="1" customHeight="1" spans="1:7">
      <c r="A947" s="25" t="s">
        <v>1912</v>
      </c>
      <c r="B947" s="23" t="s">
        <v>7</v>
      </c>
      <c r="C947" s="23" t="s">
        <v>129</v>
      </c>
      <c r="D947" s="23" t="s">
        <v>1935</v>
      </c>
      <c r="E947" s="27">
        <v>300</v>
      </c>
      <c r="F947" s="17"/>
      <c r="G947" s="17"/>
    </row>
    <row r="948" s="1" customFormat="1" customHeight="1" spans="1:7">
      <c r="A948" s="25" t="s">
        <v>1914</v>
      </c>
      <c r="B948" s="23" t="s">
        <v>7</v>
      </c>
      <c r="C948" s="23" t="s">
        <v>159</v>
      </c>
      <c r="D948" s="35" t="s">
        <v>1937</v>
      </c>
      <c r="E948" s="27">
        <v>300</v>
      </c>
      <c r="F948" s="17"/>
      <c r="G948" s="17"/>
    </row>
    <row r="949" s="1" customFormat="1" customHeight="1" spans="1:7">
      <c r="A949" s="25" t="s">
        <v>1916</v>
      </c>
      <c r="B949" s="23" t="str">
        <f t="shared" ref="B949:B952" si="10">B948</f>
        <v>顺河街道办事处</v>
      </c>
      <c r="C949" s="23" t="s">
        <v>159</v>
      </c>
      <c r="D949" s="26" t="s">
        <v>1939</v>
      </c>
      <c r="E949" s="27">
        <v>300</v>
      </c>
      <c r="F949" s="17"/>
      <c r="G949" s="17"/>
    </row>
    <row r="950" s="4" customFormat="1" customHeight="1" spans="1:7">
      <c r="A950" s="25" t="s">
        <v>1918</v>
      </c>
      <c r="B950" s="23" t="str">
        <f t="shared" si="10"/>
        <v>顺河街道办事处</v>
      </c>
      <c r="C950" s="23" t="s">
        <v>159</v>
      </c>
      <c r="D950" s="31" t="s">
        <v>1941</v>
      </c>
      <c r="E950" s="27">
        <v>300</v>
      </c>
      <c r="F950" s="17"/>
      <c r="G950" s="17"/>
    </row>
    <row r="951" s="1" customFormat="1" customHeight="1" spans="1:7">
      <c r="A951" s="25" t="s">
        <v>1920</v>
      </c>
      <c r="B951" s="23" t="s">
        <v>7</v>
      </c>
      <c r="C951" s="23" t="s">
        <v>149</v>
      </c>
      <c r="D951" s="23" t="s">
        <v>1943</v>
      </c>
      <c r="E951" s="27">
        <v>300</v>
      </c>
      <c r="F951" s="17"/>
      <c r="G951" s="17"/>
    </row>
    <row r="952" s="1" customFormat="1" customHeight="1" spans="1:7">
      <c r="A952" s="25" t="s">
        <v>1922</v>
      </c>
      <c r="B952" s="23" t="str">
        <f t="shared" si="10"/>
        <v>顺河街道办事处</v>
      </c>
      <c r="C952" s="23" t="s">
        <v>149</v>
      </c>
      <c r="D952" s="25" t="s">
        <v>1945</v>
      </c>
      <c r="E952" s="27">
        <v>300</v>
      </c>
      <c r="F952" s="17"/>
      <c r="G952" s="17"/>
    </row>
    <row r="953" s="1" customFormat="1" customHeight="1" spans="1:7">
      <c r="A953" s="25" t="s">
        <v>1924</v>
      </c>
      <c r="B953" s="23" t="s">
        <v>7</v>
      </c>
      <c r="C953" s="23" t="s">
        <v>159</v>
      </c>
      <c r="D953" s="23" t="s">
        <v>1947</v>
      </c>
      <c r="E953" s="27">
        <v>300</v>
      </c>
      <c r="F953" s="17"/>
      <c r="G953" s="17"/>
    </row>
    <row r="954" s="1" customFormat="1" customHeight="1" spans="1:7">
      <c r="A954" s="25" t="s">
        <v>1926</v>
      </c>
      <c r="B954" s="23" t="str">
        <f t="shared" ref="B954:B959" si="11">B953</f>
        <v>顺河街道办事处</v>
      </c>
      <c r="C954" s="23" t="s">
        <v>159</v>
      </c>
      <c r="D954" s="26" t="s">
        <v>1949</v>
      </c>
      <c r="E954" s="27">
        <v>300</v>
      </c>
      <c r="F954" s="17"/>
      <c r="G954" s="17"/>
    </row>
    <row r="955" s="1" customFormat="1" customHeight="1" spans="1:7">
      <c r="A955" s="25" t="s">
        <v>1928</v>
      </c>
      <c r="B955" s="23" t="s">
        <v>7</v>
      </c>
      <c r="C955" s="23" t="s">
        <v>129</v>
      </c>
      <c r="D955" s="23" t="s">
        <v>1951</v>
      </c>
      <c r="E955" s="27">
        <v>300</v>
      </c>
      <c r="F955" s="17"/>
      <c r="G955" s="17"/>
    </row>
    <row r="956" s="1" customFormat="1" customHeight="1" spans="1:7">
      <c r="A956" s="25" t="s">
        <v>1930</v>
      </c>
      <c r="B956" s="24" t="s">
        <v>107</v>
      </c>
      <c r="C956" s="23" t="s">
        <v>108</v>
      </c>
      <c r="D956" s="30" t="s">
        <v>1953</v>
      </c>
      <c r="E956" s="27">
        <v>300</v>
      </c>
      <c r="F956" s="17"/>
      <c r="G956" s="17"/>
    </row>
    <row r="957" s="1" customFormat="1" customHeight="1" spans="1:7">
      <c r="A957" s="25" t="s">
        <v>1932</v>
      </c>
      <c r="B957" s="23" t="str">
        <f t="shared" si="11"/>
        <v>滨湖街道办事处</v>
      </c>
      <c r="C957" s="23" t="str">
        <f>C956</f>
        <v>前楼社区</v>
      </c>
      <c r="D957" s="26" t="s">
        <v>1955</v>
      </c>
      <c r="E957" s="27">
        <v>300</v>
      </c>
      <c r="F957" s="17"/>
      <c r="G957" s="17"/>
    </row>
    <row r="958" s="1" customFormat="1" customHeight="1" spans="1:7">
      <c r="A958" s="25" t="s">
        <v>1934</v>
      </c>
      <c r="B958" s="23" t="s">
        <v>7</v>
      </c>
      <c r="C958" s="23" t="s">
        <v>159</v>
      </c>
      <c r="D958" s="25" t="s">
        <v>1957</v>
      </c>
      <c r="E958" s="27">
        <v>300</v>
      </c>
      <c r="F958" s="17"/>
      <c r="G958" s="17"/>
    </row>
    <row r="959" s="1" customFormat="1" customHeight="1" spans="1:7">
      <c r="A959" s="25" t="s">
        <v>1936</v>
      </c>
      <c r="B959" s="23" t="str">
        <f t="shared" si="11"/>
        <v>顺河街道办事处</v>
      </c>
      <c r="C959" s="23" t="s">
        <v>159</v>
      </c>
      <c r="D959" s="26" t="s">
        <v>1959</v>
      </c>
      <c r="E959" s="27">
        <v>300</v>
      </c>
      <c r="F959" s="17"/>
      <c r="G959" s="17"/>
    </row>
    <row r="960" s="1" customFormat="1" customHeight="1" spans="1:7">
      <c r="A960" s="25" t="s">
        <v>1938</v>
      </c>
      <c r="B960" s="24" t="s">
        <v>107</v>
      </c>
      <c r="C960" s="23" t="s">
        <v>108</v>
      </c>
      <c r="D960" s="23" t="s">
        <v>1961</v>
      </c>
      <c r="E960" s="27">
        <v>300</v>
      </c>
      <c r="F960" s="17"/>
      <c r="G960" s="17"/>
    </row>
    <row r="961" s="1" customFormat="1" customHeight="1" spans="1:7">
      <c r="A961" s="25" t="s">
        <v>1940</v>
      </c>
      <c r="B961" s="23" t="str">
        <f>B960</f>
        <v>滨湖街道办事处</v>
      </c>
      <c r="C961" s="23" t="str">
        <f>C960</f>
        <v>前楼社区</v>
      </c>
      <c r="D961" s="26" t="s">
        <v>1963</v>
      </c>
      <c r="E961" s="27">
        <v>300</v>
      </c>
      <c r="F961" s="17"/>
      <c r="G961" s="17"/>
    </row>
    <row r="962" s="4" customFormat="1" customHeight="1" spans="1:7">
      <c r="A962" s="25" t="s">
        <v>1942</v>
      </c>
      <c r="B962" s="30" t="s">
        <v>7</v>
      </c>
      <c r="C962" s="23" t="s">
        <v>129</v>
      </c>
      <c r="D962" s="30" t="s">
        <v>1965</v>
      </c>
      <c r="E962" s="27">
        <v>300</v>
      </c>
      <c r="F962" s="17"/>
      <c r="G962" s="17"/>
    </row>
    <row r="963" s="1" customFormat="1" customHeight="1" spans="1:7">
      <c r="A963" s="25" t="s">
        <v>1944</v>
      </c>
      <c r="B963" s="23" t="s">
        <v>7</v>
      </c>
      <c r="C963" s="23" t="s">
        <v>159</v>
      </c>
      <c r="D963" s="37" t="s">
        <v>1967</v>
      </c>
      <c r="E963" s="27">
        <v>300</v>
      </c>
      <c r="F963" s="17"/>
      <c r="G963" s="17"/>
    </row>
    <row r="964" s="1" customFormat="1" customHeight="1" spans="1:7">
      <c r="A964" s="25" t="s">
        <v>1946</v>
      </c>
      <c r="B964" s="23" t="str">
        <f t="shared" ref="B964:B969" si="12">B963</f>
        <v>顺河街道办事处</v>
      </c>
      <c r="C964" s="23" t="s">
        <v>159</v>
      </c>
      <c r="D964" s="23" t="s">
        <v>1969</v>
      </c>
      <c r="E964" s="27">
        <v>300</v>
      </c>
      <c r="F964" s="17"/>
      <c r="G964" s="17"/>
    </row>
    <row r="965" s="1" customFormat="1" customHeight="1" spans="1:7">
      <c r="A965" s="25" t="s">
        <v>1948</v>
      </c>
      <c r="B965" s="24" t="s">
        <v>107</v>
      </c>
      <c r="C965" s="23" t="s">
        <v>108</v>
      </c>
      <c r="D965" s="23" t="s">
        <v>1971</v>
      </c>
      <c r="E965" s="27">
        <v>300</v>
      </c>
      <c r="F965" s="17"/>
      <c r="G965" s="17"/>
    </row>
    <row r="966" s="1" customFormat="1" customHeight="1" spans="1:7">
      <c r="A966" s="25" t="s">
        <v>1950</v>
      </c>
      <c r="B966" s="24" t="s">
        <v>107</v>
      </c>
      <c r="C966" s="23" t="s">
        <v>152</v>
      </c>
      <c r="D966" s="23" t="s">
        <v>1973</v>
      </c>
      <c r="E966" s="27">
        <v>300</v>
      </c>
      <c r="F966" s="17"/>
      <c r="G966" s="17"/>
    </row>
    <row r="967" s="1" customFormat="1" customHeight="1" spans="1:7">
      <c r="A967" s="25" t="s">
        <v>1952</v>
      </c>
      <c r="B967" s="23" t="str">
        <f t="shared" si="12"/>
        <v>滨湖街道办事处</v>
      </c>
      <c r="C967" s="23" t="str">
        <f>C966</f>
        <v>田园社区</v>
      </c>
      <c r="D967" s="26" t="s">
        <v>1975</v>
      </c>
      <c r="E967" s="27">
        <v>300</v>
      </c>
      <c r="F967" s="17"/>
      <c r="G967" s="17"/>
    </row>
    <row r="968" s="1" customFormat="1" customHeight="1" spans="1:7">
      <c r="A968" s="25" t="s">
        <v>1954</v>
      </c>
      <c r="B968" s="23" t="s">
        <v>7</v>
      </c>
      <c r="C968" s="23" t="s">
        <v>159</v>
      </c>
      <c r="D968" s="23" t="s">
        <v>1977</v>
      </c>
      <c r="E968" s="27">
        <v>300</v>
      </c>
      <c r="F968" s="17"/>
      <c r="G968" s="17"/>
    </row>
    <row r="969" s="1" customFormat="1" customHeight="1" spans="1:7">
      <c r="A969" s="25" t="s">
        <v>1956</v>
      </c>
      <c r="B969" s="23" t="str">
        <f t="shared" si="12"/>
        <v>顺河街道办事处</v>
      </c>
      <c r="C969" s="23" t="str">
        <f>C968</f>
        <v>南园社区</v>
      </c>
      <c r="D969" s="26" t="s">
        <v>1979</v>
      </c>
      <c r="E969" s="27">
        <v>300</v>
      </c>
      <c r="F969" s="17"/>
      <c r="G969" s="17"/>
    </row>
    <row r="970" s="1" customFormat="1" customHeight="1" spans="1:7">
      <c r="A970" s="25" t="s">
        <v>1958</v>
      </c>
      <c r="B970" s="23" t="s">
        <v>7</v>
      </c>
      <c r="C970" s="23" t="s">
        <v>129</v>
      </c>
      <c r="D970" s="23" t="s">
        <v>1981</v>
      </c>
      <c r="E970" s="27">
        <v>300</v>
      </c>
      <c r="F970" s="17"/>
      <c r="G970" s="17"/>
    </row>
    <row r="971" s="1" customFormat="1" customHeight="1" spans="1:7">
      <c r="A971" s="25" t="s">
        <v>1960</v>
      </c>
      <c r="B971" s="23" t="str">
        <f t="shared" ref="B971:B976" si="13">B970</f>
        <v>顺河街道办事处</v>
      </c>
      <c r="C971" s="23" t="s">
        <v>129</v>
      </c>
      <c r="D971" s="23" t="s">
        <v>1983</v>
      </c>
      <c r="E971" s="27">
        <v>300</v>
      </c>
      <c r="F971" s="17"/>
      <c r="G971" s="17"/>
    </row>
    <row r="972" s="1" customFormat="1" customHeight="1" spans="1:7">
      <c r="A972" s="25" t="s">
        <v>1962</v>
      </c>
      <c r="B972" s="23" t="s">
        <v>107</v>
      </c>
      <c r="C972" s="23" t="s">
        <v>430</v>
      </c>
      <c r="D972" s="25" t="s">
        <v>1985</v>
      </c>
      <c r="E972" s="27">
        <v>300</v>
      </c>
      <c r="F972" s="17"/>
      <c r="G972" s="17"/>
    </row>
    <row r="973" s="1" customFormat="1" customHeight="1" spans="1:7">
      <c r="A973" s="25" t="s">
        <v>1964</v>
      </c>
      <c r="B973" s="23" t="str">
        <f t="shared" si="13"/>
        <v>滨湖街道办事处</v>
      </c>
      <c r="C973" s="23" t="str">
        <f t="shared" ref="C973:C978" si="14">C972</f>
        <v>桂花社区</v>
      </c>
      <c r="D973" s="25" t="s">
        <v>1987</v>
      </c>
      <c r="E973" s="27">
        <v>300</v>
      </c>
      <c r="F973" s="17"/>
      <c r="G973" s="17"/>
    </row>
    <row r="974" s="1" customFormat="1" customHeight="1" spans="1:7">
      <c r="A974" s="25" t="s">
        <v>1966</v>
      </c>
      <c r="B974" s="24" t="s">
        <v>107</v>
      </c>
      <c r="C974" s="23" t="s">
        <v>108</v>
      </c>
      <c r="D974" s="23" t="s">
        <v>1989</v>
      </c>
      <c r="E974" s="27">
        <v>300</v>
      </c>
      <c r="F974" s="17"/>
      <c r="G974" s="17"/>
    </row>
    <row r="975" s="1" customFormat="1" customHeight="1" spans="1:7">
      <c r="A975" s="25" t="s">
        <v>1968</v>
      </c>
      <c r="B975" s="23" t="s">
        <v>7</v>
      </c>
      <c r="C975" s="23" t="s">
        <v>8</v>
      </c>
      <c r="D975" s="23" t="s">
        <v>1991</v>
      </c>
      <c r="E975" s="27">
        <v>300</v>
      </c>
      <c r="F975" s="17"/>
      <c r="G975" s="17"/>
    </row>
    <row r="976" s="1" customFormat="1" customHeight="1" spans="1:7">
      <c r="A976" s="25" t="s">
        <v>1970</v>
      </c>
      <c r="B976" s="23" t="str">
        <f t="shared" si="13"/>
        <v>顺河街道办事处</v>
      </c>
      <c r="C976" s="23" t="str">
        <f t="shared" si="14"/>
        <v>滨城社区</v>
      </c>
      <c r="D976" s="26" t="s">
        <v>1993</v>
      </c>
      <c r="E976" s="27">
        <v>300</v>
      </c>
      <c r="F976" s="17"/>
      <c r="G976" s="17"/>
    </row>
    <row r="977" s="1" customFormat="1" customHeight="1" spans="1:7">
      <c r="A977" s="25" t="s">
        <v>1972</v>
      </c>
      <c r="B977" s="23" t="s">
        <v>107</v>
      </c>
      <c r="C977" s="23" t="s">
        <v>430</v>
      </c>
      <c r="D977" s="23" t="s">
        <v>1995</v>
      </c>
      <c r="E977" s="27">
        <v>300</v>
      </c>
      <c r="F977" s="17"/>
      <c r="G977" s="17"/>
    </row>
    <row r="978" s="1" customFormat="1" customHeight="1" spans="1:7">
      <c r="A978" s="25" t="s">
        <v>1974</v>
      </c>
      <c r="B978" s="23" t="str">
        <f t="shared" ref="B978:B982" si="15">B977</f>
        <v>滨湖街道办事处</v>
      </c>
      <c r="C978" s="23" t="str">
        <f t="shared" si="14"/>
        <v>桂花社区</v>
      </c>
      <c r="D978" s="26" t="s">
        <v>1997</v>
      </c>
      <c r="E978" s="27">
        <v>300</v>
      </c>
      <c r="F978" s="17"/>
      <c r="G978" s="17"/>
    </row>
    <row r="979" s="1" customFormat="1" customHeight="1" spans="1:7">
      <c r="A979" s="25" t="s">
        <v>1976</v>
      </c>
      <c r="B979" s="24" t="s">
        <v>107</v>
      </c>
      <c r="C979" s="23" t="s">
        <v>108</v>
      </c>
      <c r="D979" s="23" t="s">
        <v>1999</v>
      </c>
      <c r="E979" s="27">
        <v>300</v>
      </c>
      <c r="F979" s="17"/>
      <c r="G979" s="17"/>
    </row>
    <row r="980" s="1" customFormat="1" customHeight="1" spans="1:7">
      <c r="A980" s="25" t="s">
        <v>1978</v>
      </c>
      <c r="B980" s="23" t="str">
        <f t="shared" si="15"/>
        <v>滨湖街道办事处</v>
      </c>
      <c r="C980" s="23" t="str">
        <f t="shared" ref="C980:C984" si="16">C979</f>
        <v>前楼社区</v>
      </c>
      <c r="D980" s="26" t="s">
        <v>2001</v>
      </c>
      <c r="E980" s="27">
        <v>300</v>
      </c>
      <c r="F980" s="17"/>
      <c r="G980" s="17"/>
    </row>
    <row r="981" s="1" customFormat="1" customHeight="1" spans="1:7">
      <c r="A981" s="25" t="s">
        <v>1980</v>
      </c>
      <c r="B981" s="23" t="s">
        <v>107</v>
      </c>
      <c r="C981" s="23" t="s">
        <v>430</v>
      </c>
      <c r="D981" s="23" t="s">
        <v>2003</v>
      </c>
      <c r="E981" s="27">
        <v>300</v>
      </c>
      <c r="F981" s="17"/>
      <c r="G981" s="17"/>
    </row>
    <row r="982" s="1" customFormat="1" customHeight="1" spans="1:7">
      <c r="A982" s="25" t="s">
        <v>1982</v>
      </c>
      <c r="B982" s="23" t="str">
        <f t="shared" si="15"/>
        <v>滨湖街道办事处</v>
      </c>
      <c r="C982" s="23" t="str">
        <f t="shared" si="16"/>
        <v>桂花社区</v>
      </c>
      <c r="D982" s="26" t="s">
        <v>2005</v>
      </c>
      <c r="E982" s="27">
        <v>300</v>
      </c>
      <c r="F982" s="17"/>
      <c r="G982" s="17"/>
    </row>
    <row r="983" s="1" customFormat="1" customHeight="1" spans="1:7">
      <c r="A983" s="25" t="s">
        <v>1984</v>
      </c>
      <c r="B983" s="23" t="s">
        <v>107</v>
      </c>
      <c r="C983" s="23" t="s">
        <v>430</v>
      </c>
      <c r="D983" s="23" t="s">
        <v>2007</v>
      </c>
      <c r="E983" s="27">
        <v>300</v>
      </c>
      <c r="F983" s="17"/>
      <c r="G983" s="17"/>
    </row>
    <row r="984" s="1" customFormat="1" customHeight="1" spans="1:7">
      <c r="A984" s="25" t="s">
        <v>1986</v>
      </c>
      <c r="B984" s="23" t="str">
        <f>B983</f>
        <v>滨湖街道办事处</v>
      </c>
      <c r="C984" s="23" t="str">
        <f t="shared" si="16"/>
        <v>桂花社区</v>
      </c>
      <c r="D984" s="26" t="s">
        <v>2009</v>
      </c>
      <c r="E984" s="27">
        <v>300</v>
      </c>
      <c r="F984" s="17"/>
      <c r="G984" s="17"/>
    </row>
    <row r="985" s="1" customFormat="1" customHeight="1" spans="1:7">
      <c r="A985" s="25" t="s">
        <v>1988</v>
      </c>
      <c r="B985" s="23" t="s">
        <v>107</v>
      </c>
      <c r="C985" s="23" t="s">
        <v>108</v>
      </c>
      <c r="D985" s="23" t="s">
        <v>2011</v>
      </c>
      <c r="E985" s="27">
        <v>300</v>
      </c>
      <c r="F985" s="17"/>
      <c r="G985" s="17"/>
    </row>
    <row r="986" s="1" customFormat="1" customHeight="1" spans="1:7">
      <c r="A986" s="25" t="s">
        <v>1990</v>
      </c>
      <c r="B986" s="23" t="str">
        <f>B985</f>
        <v>滨湖街道办事处</v>
      </c>
      <c r="C986" s="23" t="str">
        <f>C985</f>
        <v>前楼社区</v>
      </c>
      <c r="D986" s="23" t="s">
        <v>2013</v>
      </c>
      <c r="E986" s="27">
        <v>300</v>
      </c>
      <c r="F986" s="17"/>
      <c r="G986" s="17"/>
    </row>
    <row r="987" s="1" customFormat="1" customHeight="1" spans="1:7">
      <c r="A987" s="25" t="s">
        <v>1992</v>
      </c>
      <c r="B987" s="23" t="s">
        <v>7</v>
      </c>
      <c r="C987" s="23" t="s">
        <v>8</v>
      </c>
      <c r="D987" s="23" t="s">
        <v>2015</v>
      </c>
      <c r="E987" s="27">
        <v>300</v>
      </c>
      <c r="F987" s="17"/>
      <c r="G987" s="17"/>
    </row>
    <row r="988" s="1" customFormat="1" customHeight="1" spans="1:7">
      <c r="A988" s="25" t="s">
        <v>1994</v>
      </c>
      <c r="B988" s="23" t="s">
        <v>7</v>
      </c>
      <c r="C988" s="23" t="s">
        <v>8</v>
      </c>
      <c r="D988" s="26" t="s">
        <v>2017</v>
      </c>
      <c r="E988" s="27">
        <v>300</v>
      </c>
      <c r="F988" s="17"/>
      <c r="G988" s="17"/>
    </row>
    <row r="989" s="1" customFormat="1" customHeight="1" spans="1:7">
      <c r="A989" s="25" t="s">
        <v>1996</v>
      </c>
      <c r="B989" s="23" t="s">
        <v>107</v>
      </c>
      <c r="C989" s="23" t="s">
        <v>430</v>
      </c>
      <c r="D989" s="23" t="s">
        <v>2019</v>
      </c>
      <c r="E989" s="27">
        <v>300</v>
      </c>
      <c r="F989" s="17"/>
      <c r="G989" s="17"/>
    </row>
    <row r="990" s="1" customFormat="1" customHeight="1" spans="1:7">
      <c r="A990" s="25" t="s">
        <v>1998</v>
      </c>
      <c r="B990" s="24" t="s">
        <v>107</v>
      </c>
      <c r="C990" s="23" t="s">
        <v>108</v>
      </c>
      <c r="D990" s="23" t="s">
        <v>2021</v>
      </c>
      <c r="E990" s="27">
        <v>300</v>
      </c>
      <c r="F990" s="17"/>
      <c r="G990" s="17"/>
    </row>
    <row r="991" s="1" customFormat="1" customHeight="1" spans="1:7">
      <c r="A991" s="25" t="s">
        <v>2000</v>
      </c>
      <c r="B991" s="23" t="str">
        <f>B990</f>
        <v>滨湖街道办事处</v>
      </c>
      <c r="C991" s="23" t="str">
        <f>C990</f>
        <v>前楼社区</v>
      </c>
      <c r="D991" s="26" t="s">
        <v>2023</v>
      </c>
      <c r="E991" s="27">
        <v>300</v>
      </c>
      <c r="F991" s="17"/>
      <c r="G991" s="17"/>
    </row>
    <row r="992" s="1" customFormat="1" customHeight="1" spans="1:7">
      <c r="A992" s="25" t="s">
        <v>2002</v>
      </c>
      <c r="B992" s="23" t="s">
        <v>107</v>
      </c>
      <c r="C992" s="23" t="s">
        <v>108</v>
      </c>
      <c r="D992" s="35" t="s">
        <v>2025</v>
      </c>
      <c r="E992" s="27">
        <v>300</v>
      </c>
      <c r="F992" s="17"/>
      <c r="G992" s="17"/>
    </row>
    <row r="993" s="1" customFormat="1" customHeight="1" spans="1:7">
      <c r="A993" s="25" t="s">
        <v>2004</v>
      </c>
      <c r="B993" s="23" t="s">
        <v>107</v>
      </c>
      <c r="C993" s="23" t="s">
        <v>108</v>
      </c>
      <c r="D993" s="26" t="s">
        <v>2027</v>
      </c>
      <c r="E993" s="27">
        <v>300</v>
      </c>
      <c r="F993" s="17"/>
      <c r="G993" s="17"/>
    </row>
    <row r="994" s="1" customFormat="1" customHeight="1" spans="1:7">
      <c r="A994" s="25" t="s">
        <v>2006</v>
      </c>
      <c r="B994" s="23" t="s">
        <v>107</v>
      </c>
      <c r="C994" s="23" t="s">
        <v>430</v>
      </c>
      <c r="D994" s="35" t="s">
        <v>2029</v>
      </c>
      <c r="E994" s="27">
        <v>300</v>
      </c>
      <c r="F994" s="17"/>
      <c r="G994" s="17"/>
    </row>
    <row r="995" s="1" customFormat="1" customHeight="1" spans="1:7">
      <c r="A995" s="25" t="s">
        <v>2008</v>
      </c>
      <c r="B995" s="23" t="s">
        <v>107</v>
      </c>
      <c r="C995" s="23" t="s">
        <v>108</v>
      </c>
      <c r="D995" s="23" t="s">
        <v>2031</v>
      </c>
      <c r="E995" s="27">
        <v>300</v>
      </c>
      <c r="F995" s="17"/>
      <c r="G995" s="17"/>
    </row>
    <row r="996" s="1" customFormat="1" customHeight="1" spans="1:7">
      <c r="A996" s="25" t="s">
        <v>2010</v>
      </c>
      <c r="B996" s="23" t="s">
        <v>107</v>
      </c>
      <c r="C996" s="23" t="s">
        <v>430</v>
      </c>
      <c r="D996" s="23" t="s">
        <v>2033</v>
      </c>
      <c r="E996" s="27">
        <v>300</v>
      </c>
      <c r="F996" s="17"/>
      <c r="G996" s="17"/>
    </row>
    <row r="997" s="1" customFormat="1" customHeight="1" spans="1:7">
      <c r="A997" s="25" t="s">
        <v>2012</v>
      </c>
      <c r="B997" s="24" t="str">
        <f t="shared" ref="B997:B1001" si="17">B996</f>
        <v>滨湖街道办事处</v>
      </c>
      <c r="C997" s="24" t="str">
        <f t="shared" ref="C997:C1001" si="18">C996</f>
        <v>桂花社区</v>
      </c>
      <c r="D997" s="24" t="s">
        <v>2035</v>
      </c>
      <c r="E997" s="24">
        <v>300</v>
      </c>
      <c r="F997" s="17"/>
      <c r="G997" s="17"/>
    </row>
    <row r="998" s="1" customFormat="1" customHeight="1" spans="1:7">
      <c r="A998" s="25" t="s">
        <v>2014</v>
      </c>
      <c r="B998" s="23" t="s">
        <v>107</v>
      </c>
      <c r="C998" s="23" t="s">
        <v>430</v>
      </c>
      <c r="D998" s="23" t="s">
        <v>2037</v>
      </c>
      <c r="E998" s="27">
        <v>300</v>
      </c>
      <c r="F998" s="17"/>
      <c r="G998" s="17"/>
    </row>
    <row r="999" s="1" customFormat="1" customHeight="1" spans="1:7">
      <c r="A999" s="25" t="s">
        <v>2016</v>
      </c>
      <c r="B999" s="23" t="str">
        <f t="shared" si="17"/>
        <v>滨湖街道办事处</v>
      </c>
      <c r="C999" s="23" t="str">
        <f t="shared" si="18"/>
        <v>桂花社区</v>
      </c>
      <c r="D999" s="26" t="s">
        <v>2039</v>
      </c>
      <c r="E999" s="27">
        <v>300</v>
      </c>
      <c r="F999" s="17"/>
      <c r="G999" s="17"/>
    </row>
    <row r="1000" s="1" customFormat="1" customHeight="1" spans="1:7">
      <c r="A1000" s="25" t="s">
        <v>2018</v>
      </c>
      <c r="B1000" s="23" t="s">
        <v>107</v>
      </c>
      <c r="C1000" s="23" t="s">
        <v>430</v>
      </c>
      <c r="D1000" s="23" t="s">
        <v>2041</v>
      </c>
      <c r="E1000" s="27">
        <v>300</v>
      </c>
      <c r="F1000" s="17"/>
      <c r="G1000" s="17"/>
    </row>
    <row r="1001" s="1" customFormat="1" customHeight="1" spans="1:7">
      <c r="A1001" s="25" t="s">
        <v>2020</v>
      </c>
      <c r="B1001" s="23" t="str">
        <f t="shared" si="17"/>
        <v>滨湖街道办事处</v>
      </c>
      <c r="C1001" s="23" t="str">
        <f t="shared" si="18"/>
        <v>桂花社区</v>
      </c>
      <c r="D1001" s="26" t="s">
        <v>2043</v>
      </c>
      <c r="E1001" s="27">
        <v>300</v>
      </c>
      <c r="F1001" s="17"/>
      <c r="G1001" s="17"/>
    </row>
    <row r="1002" s="1" customFormat="1" customHeight="1" spans="1:7">
      <c r="A1002" s="25" t="s">
        <v>2022</v>
      </c>
      <c r="B1002" s="23" t="s">
        <v>7</v>
      </c>
      <c r="C1002" s="23" t="s">
        <v>8</v>
      </c>
      <c r="D1002" s="23" t="s">
        <v>2045</v>
      </c>
      <c r="E1002" s="27">
        <v>300</v>
      </c>
      <c r="F1002" s="17"/>
      <c r="G1002" s="17"/>
    </row>
    <row r="1003" s="1" customFormat="1" customHeight="1" spans="1:7">
      <c r="A1003" s="25" t="s">
        <v>2024</v>
      </c>
      <c r="B1003" s="23" t="s">
        <v>7</v>
      </c>
      <c r="C1003" s="23" t="s">
        <v>8</v>
      </c>
      <c r="D1003" s="29" t="s">
        <v>1446</v>
      </c>
      <c r="E1003" s="27">
        <v>300</v>
      </c>
      <c r="F1003" s="17"/>
      <c r="G1003" s="17"/>
    </row>
    <row r="1004" s="1" customFormat="1" customHeight="1" spans="1:7">
      <c r="A1004" s="25" t="s">
        <v>2026</v>
      </c>
      <c r="B1004" s="23" t="s">
        <v>7</v>
      </c>
      <c r="C1004" s="23" t="s">
        <v>129</v>
      </c>
      <c r="D1004" s="23" t="s">
        <v>2048</v>
      </c>
      <c r="E1004" s="27">
        <v>300</v>
      </c>
      <c r="F1004" s="17"/>
      <c r="G1004" s="17"/>
    </row>
    <row r="1005" s="1" customFormat="1" customHeight="1" spans="1:7">
      <c r="A1005" s="25" t="s">
        <v>2028</v>
      </c>
      <c r="B1005" s="23" t="s">
        <v>107</v>
      </c>
      <c r="C1005" s="23" t="s">
        <v>430</v>
      </c>
      <c r="D1005" s="23" t="s">
        <v>2050</v>
      </c>
      <c r="E1005" s="27">
        <v>300</v>
      </c>
      <c r="F1005" s="17"/>
      <c r="G1005" s="17"/>
    </row>
    <row r="1006" s="1" customFormat="1" customHeight="1" spans="1:7">
      <c r="A1006" s="25" t="s">
        <v>2030</v>
      </c>
      <c r="B1006" s="23" t="s">
        <v>107</v>
      </c>
      <c r="C1006" s="23" t="s">
        <v>430</v>
      </c>
      <c r="D1006" s="26" t="s">
        <v>2052</v>
      </c>
      <c r="E1006" s="27">
        <v>300</v>
      </c>
      <c r="F1006" s="17"/>
      <c r="G1006" s="17"/>
    </row>
    <row r="1007" s="1" customFormat="1" customHeight="1" spans="1:7">
      <c r="A1007" s="25" t="s">
        <v>2032</v>
      </c>
      <c r="B1007" s="23" t="s">
        <v>7</v>
      </c>
      <c r="C1007" s="23" t="s">
        <v>8</v>
      </c>
      <c r="D1007" s="35" t="s">
        <v>2054</v>
      </c>
      <c r="E1007" s="27">
        <v>300</v>
      </c>
      <c r="F1007" s="17"/>
      <c r="G1007" s="17"/>
    </row>
    <row r="1008" s="1" customFormat="1" customHeight="1" spans="1:7">
      <c r="A1008" s="25" t="s">
        <v>2034</v>
      </c>
      <c r="B1008" s="23" t="s">
        <v>7</v>
      </c>
      <c r="C1008" s="26" t="s">
        <v>8</v>
      </c>
      <c r="D1008" s="37" t="s">
        <v>2056</v>
      </c>
      <c r="E1008" s="27">
        <v>390</v>
      </c>
      <c r="F1008" s="17"/>
      <c r="G1008" s="17"/>
    </row>
    <row r="1009" s="1" customFormat="1" customHeight="1" spans="1:7">
      <c r="A1009" s="25" t="s">
        <v>2036</v>
      </c>
      <c r="B1009" s="23" t="s">
        <v>7</v>
      </c>
      <c r="C1009" s="23" t="s">
        <v>129</v>
      </c>
      <c r="D1009" s="23" t="s">
        <v>2058</v>
      </c>
      <c r="E1009" s="34">
        <v>460</v>
      </c>
      <c r="F1009" s="17"/>
      <c r="G1009" s="17"/>
    </row>
    <row r="1010" s="1" customFormat="1" customHeight="1" spans="1:7">
      <c r="A1010" s="25" t="s">
        <v>2038</v>
      </c>
      <c r="B1010" s="23" t="str">
        <f t="shared" ref="B1010:B1015" si="19">B1009</f>
        <v>顺河街道办事处</v>
      </c>
      <c r="C1010" s="23" t="s">
        <v>129</v>
      </c>
      <c r="D1010" s="26" t="s">
        <v>2060</v>
      </c>
      <c r="E1010" s="34">
        <v>460</v>
      </c>
      <c r="F1010" s="17"/>
      <c r="G1010" s="17"/>
    </row>
    <row r="1011" s="1" customFormat="1" customHeight="1" spans="1:7">
      <c r="A1011" s="25" t="s">
        <v>2040</v>
      </c>
      <c r="B1011" s="23" t="s">
        <v>7</v>
      </c>
      <c r="C1011" s="23" t="s">
        <v>159</v>
      </c>
      <c r="D1011" s="23" t="s">
        <v>2066</v>
      </c>
      <c r="E1011" s="27">
        <v>390</v>
      </c>
      <c r="F1011" s="17"/>
      <c r="G1011" s="17"/>
    </row>
    <row r="1012" s="1" customFormat="1" customHeight="1" spans="1:7">
      <c r="A1012" s="25" t="s">
        <v>2042</v>
      </c>
      <c r="B1012" s="23" t="s">
        <v>7</v>
      </c>
      <c r="C1012" s="23" t="s">
        <v>644</v>
      </c>
      <c r="D1012" s="23" t="s">
        <v>2068</v>
      </c>
      <c r="E1012" s="27">
        <v>390</v>
      </c>
      <c r="F1012" s="17"/>
      <c r="G1012" s="17"/>
    </row>
    <row r="1013" s="1" customFormat="1" customHeight="1" spans="1:7">
      <c r="A1013" s="25" t="s">
        <v>2044</v>
      </c>
      <c r="B1013" s="23" t="str">
        <f t="shared" si="19"/>
        <v>顺河街道办事处</v>
      </c>
      <c r="C1013" s="23" t="str">
        <f t="shared" ref="C1013:C1017" si="20">C1012</f>
        <v>章营社区</v>
      </c>
      <c r="D1013" s="26" t="s">
        <v>2070</v>
      </c>
      <c r="E1013" s="27">
        <v>390</v>
      </c>
      <c r="F1013" s="17"/>
      <c r="G1013" s="17"/>
    </row>
    <row r="1014" s="1" customFormat="1" customHeight="1" spans="1:7">
      <c r="A1014" s="25" t="s">
        <v>2046</v>
      </c>
      <c r="B1014" s="23" t="s">
        <v>7</v>
      </c>
      <c r="C1014" s="23" t="s">
        <v>644</v>
      </c>
      <c r="D1014" s="23" t="s">
        <v>2072</v>
      </c>
      <c r="E1014" s="27">
        <v>390</v>
      </c>
      <c r="F1014" s="17"/>
      <c r="G1014" s="17"/>
    </row>
    <row r="1015" s="1" customFormat="1" customHeight="1" spans="1:7">
      <c r="A1015" s="25" t="s">
        <v>2047</v>
      </c>
      <c r="B1015" s="23" t="str">
        <f t="shared" si="19"/>
        <v>顺河街道办事处</v>
      </c>
      <c r="C1015" s="23" t="str">
        <f t="shared" si="20"/>
        <v>章营社区</v>
      </c>
      <c r="D1015" s="26" t="s">
        <v>2074</v>
      </c>
      <c r="E1015" s="27">
        <v>390</v>
      </c>
      <c r="F1015" s="17"/>
      <c r="G1015" s="17"/>
    </row>
    <row r="1016" s="1" customFormat="1" customHeight="1" spans="1:7">
      <c r="A1016" s="25" t="s">
        <v>2049</v>
      </c>
      <c r="B1016" s="23" t="s">
        <v>107</v>
      </c>
      <c r="C1016" s="23" t="s">
        <v>430</v>
      </c>
      <c r="D1016" s="29" t="s">
        <v>2076</v>
      </c>
      <c r="E1016" s="34">
        <v>460</v>
      </c>
      <c r="F1016" s="17"/>
      <c r="G1016" s="17"/>
    </row>
    <row r="1017" s="1" customFormat="1" customHeight="1" spans="1:7">
      <c r="A1017" s="25" t="s">
        <v>2051</v>
      </c>
      <c r="B1017" s="23" t="str">
        <f t="shared" ref="B1017:B1022" si="21">B1016</f>
        <v>滨湖街道办事处</v>
      </c>
      <c r="C1017" s="23" t="str">
        <f t="shared" si="20"/>
        <v>桂花社区</v>
      </c>
      <c r="D1017" s="26" t="s">
        <v>2078</v>
      </c>
      <c r="E1017" s="34">
        <v>460</v>
      </c>
      <c r="F1017" s="17"/>
      <c r="G1017" s="17"/>
    </row>
    <row r="1018" s="1" customFormat="1" customHeight="1" spans="1:7">
      <c r="A1018" s="25" t="s">
        <v>2053</v>
      </c>
      <c r="B1018" s="23" t="s">
        <v>7</v>
      </c>
      <c r="C1018" s="23" t="s">
        <v>159</v>
      </c>
      <c r="D1018" s="35" t="s">
        <v>2080</v>
      </c>
      <c r="E1018" s="27">
        <v>390</v>
      </c>
      <c r="F1018" s="17"/>
      <c r="G1018" s="17"/>
    </row>
    <row r="1019" s="1" customFormat="1" customHeight="1" spans="1:7">
      <c r="A1019" s="25" t="s">
        <v>2055</v>
      </c>
      <c r="B1019" s="23" t="s">
        <v>7</v>
      </c>
      <c r="C1019" s="23" t="s">
        <v>149</v>
      </c>
      <c r="D1019" s="48" t="s">
        <v>2082</v>
      </c>
      <c r="E1019" s="27">
        <v>390</v>
      </c>
      <c r="F1019" s="17"/>
      <c r="G1019" s="17"/>
    </row>
    <row r="1020" s="1" customFormat="1" customHeight="1" spans="1:7">
      <c r="A1020" s="25" t="s">
        <v>2057</v>
      </c>
      <c r="B1020" s="23" t="str">
        <f t="shared" si="21"/>
        <v>顺河街道办事处</v>
      </c>
      <c r="C1020" s="23" t="s">
        <v>149</v>
      </c>
      <c r="D1020" s="25" t="s">
        <v>2084</v>
      </c>
      <c r="E1020" s="27">
        <v>390</v>
      </c>
      <c r="F1020" s="17"/>
      <c r="G1020" s="17"/>
    </row>
    <row r="1021" s="1" customFormat="1" customHeight="1" spans="1:7">
      <c r="A1021" s="25" t="s">
        <v>2059</v>
      </c>
      <c r="B1021" s="23" t="s">
        <v>7</v>
      </c>
      <c r="C1021" s="23" t="s">
        <v>8</v>
      </c>
      <c r="D1021" s="23" t="s">
        <v>2086</v>
      </c>
      <c r="E1021" s="27">
        <v>390</v>
      </c>
      <c r="F1021" s="17"/>
      <c r="G1021" s="17"/>
    </row>
    <row r="1022" s="1" customFormat="1" customHeight="1" spans="1:7">
      <c r="A1022" s="25" t="s">
        <v>2061</v>
      </c>
      <c r="B1022" s="23" t="str">
        <f t="shared" si="21"/>
        <v>顺河街道办事处</v>
      </c>
      <c r="C1022" s="23" t="str">
        <f t="shared" ref="C1022:C1025" si="22">C1021</f>
        <v>滨城社区</v>
      </c>
      <c r="D1022" s="26" t="s">
        <v>2088</v>
      </c>
      <c r="E1022" s="27">
        <v>390</v>
      </c>
      <c r="F1022" s="17"/>
      <c r="G1022" s="17"/>
    </row>
    <row r="1023" s="1" customFormat="1" customHeight="1" spans="1:7">
      <c r="A1023" s="25" t="s">
        <v>2063</v>
      </c>
      <c r="B1023" s="23" t="s">
        <v>107</v>
      </c>
      <c r="C1023" s="23" t="s">
        <v>430</v>
      </c>
      <c r="D1023" s="35" t="s">
        <v>2090</v>
      </c>
      <c r="E1023" s="34">
        <v>460</v>
      </c>
      <c r="F1023" s="17"/>
      <c r="G1023" s="17"/>
    </row>
    <row r="1024" s="1" customFormat="1" customHeight="1" spans="1:7">
      <c r="A1024" s="25" t="s">
        <v>2065</v>
      </c>
      <c r="B1024" s="23" t="str">
        <f>B1023</f>
        <v>滨湖街道办事处</v>
      </c>
      <c r="C1024" s="23" t="str">
        <f t="shared" si="22"/>
        <v>桂花社区</v>
      </c>
      <c r="D1024" s="35" t="s">
        <v>2092</v>
      </c>
      <c r="E1024" s="34">
        <v>460</v>
      </c>
      <c r="F1024" s="17"/>
      <c r="G1024" s="17"/>
    </row>
    <row r="1025" s="1" customFormat="1" customHeight="1" spans="1:7">
      <c r="A1025" s="25" t="s">
        <v>2067</v>
      </c>
      <c r="B1025" s="23" t="str">
        <f>B1024</f>
        <v>滨湖街道办事处</v>
      </c>
      <c r="C1025" s="23" t="str">
        <f t="shared" si="22"/>
        <v>桂花社区</v>
      </c>
      <c r="D1025" s="25" t="s">
        <v>2094</v>
      </c>
      <c r="E1025" s="34">
        <v>460</v>
      </c>
      <c r="F1025" s="17"/>
      <c r="G1025" s="17"/>
    </row>
    <row r="1026" s="1" customFormat="1" customHeight="1" spans="1:7">
      <c r="A1026" s="25" t="s">
        <v>2069</v>
      </c>
      <c r="B1026" s="23" t="s">
        <v>7</v>
      </c>
      <c r="C1026" s="23" t="s">
        <v>8</v>
      </c>
      <c r="D1026" s="39" t="s">
        <v>2096</v>
      </c>
      <c r="E1026" s="27">
        <v>390</v>
      </c>
      <c r="F1026" s="17"/>
      <c r="G1026" s="17"/>
    </row>
    <row r="1027" s="1" customFormat="1" customHeight="1" spans="1:7">
      <c r="A1027" s="25" t="s">
        <v>2071</v>
      </c>
      <c r="B1027" s="23" t="s">
        <v>107</v>
      </c>
      <c r="C1027" s="23" t="s">
        <v>430</v>
      </c>
      <c r="D1027" s="23" t="s">
        <v>2098</v>
      </c>
      <c r="E1027" s="27">
        <v>300</v>
      </c>
      <c r="F1027" s="17"/>
      <c r="G1027" s="17"/>
    </row>
    <row r="1028" s="1" customFormat="1" customHeight="1" spans="1:7">
      <c r="A1028" s="25" t="s">
        <v>2073</v>
      </c>
      <c r="B1028" s="23" t="s">
        <v>107</v>
      </c>
      <c r="C1028" s="23" t="s">
        <v>430</v>
      </c>
      <c r="D1028" s="26" t="s">
        <v>2100</v>
      </c>
      <c r="E1028" s="27">
        <v>300</v>
      </c>
      <c r="F1028" s="17"/>
      <c r="G1028" s="17"/>
    </row>
    <row r="1029" s="1" customFormat="1" customHeight="1" spans="1:7">
      <c r="A1029" s="25" t="s">
        <v>2075</v>
      </c>
      <c r="B1029" s="23" t="s">
        <v>7</v>
      </c>
      <c r="C1029" s="23" t="s">
        <v>8</v>
      </c>
      <c r="D1029" s="23" t="s">
        <v>2102</v>
      </c>
      <c r="E1029" s="27">
        <v>300</v>
      </c>
      <c r="F1029" s="17"/>
      <c r="G1029" s="17"/>
    </row>
    <row r="1030" s="1" customFormat="1" customHeight="1" spans="1:7">
      <c r="A1030" s="25" t="s">
        <v>2077</v>
      </c>
      <c r="B1030" s="23" t="s">
        <v>7</v>
      </c>
      <c r="C1030" s="23" t="s">
        <v>8</v>
      </c>
      <c r="D1030" s="23" t="s">
        <v>2104</v>
      </c>
      <c r="E1030" s="23">
        <v>300</v>
      </c>
      <c r="F1030" s="17"/>
      <c r="G1030" s="17"/>
    </row>
    <row r="1031" s="1" customFormat="1" customHeight="1" spans="1:7">
      <c r="A1031" s="25" t="s">
        <v>2079</v>
      </c>
      <c r="B1031" s="23" t="s">
        <v>7</v>
      </c>
      <c r="C1031" s="23" t="s">
        <v>159</v>
      </c>
      <c r="D1031" s="23" t="s">
        <v>2106</v>
      </c>
      <c r="E1031" s="27">
        <v>300</v>
      </c>
      <c r="F1031" s="17"/>
      <c r="G1031" s="17"/>
    </row>
    <row r="1032" s="1" customFormat="1" customHeight="1" spans="1:7">
      <c r="A1032" s="25" t="s">
        <v>2081</v>
      </c>
      <c r="B1032" s="23" t="s">
        <v>7</v>
      </c>
      <c r="C1032" s="23" t="s">
        <v>129</v>
      </c>
      <c r="D1032" s="23" t="s">
        <v>2108</v>
      </c>
      <c r="E1032" s="27">
        <v>300</v>
      </c>
      <c r="F1032" s="17"/>
      <c r="G1032" s="17"/>
    </row>
    <row r="1033" s="1" customFormat="1" customHeight="1" spans="1:7">
      <c r="A1033" s="25" t="s">
        <v>2083</v>
      </c>
      <c r="B1033" s="23" t="s">
        <v>7</v>
      </c>
      <c r="C1033" s="23" t="s">
        <v>129</v>
      </c>
      <c r="D1033" s="26" t="s">
        <v>2110</v>
      </c>
      <c r="E1033" s="27">
        <v>300</v>
      </c>
      <c r="F1033" s="17"/>
      <c r="G1033" s="17"/>
    </row>
    <row r="1034" s="1" customFormat="1" customHeight="1" spans="1:7">
      <c r="A1034" s="25" t="s">
        <v>2085</v>
      </c>
      <c r="B1034" s="23" t="s">
        <v>107</v>
      </c>
      <c r="C1034" s="23" t="s">
        <v>108</v>
      </c>
      <c r="D1034" s="23" t="s">
        <v>2112</v>
      </c>
      <c r="E1034" s="27">
        <v>300</v>
      </c>
      <c r="F1034" s="17"/>
      <c r="G1034" s="17"/>
    </row>
    <row r="1035" s="1" customFormat="1" customHeight="1" spans="1:7">
      <c r="A1035" s="25" t="s">
        <v>2087</v>
      </c>
      <c r="B1035" s="23" t="s">
        <v>107</v>
      </c>
      <c r="C1035" s="23" t="s">
        <v>108</v>
      </c>
      <c r="D1035" s="25" t="s">
        <v>2114</v>
      </c>
      <c r="E1035" s="27">
        <v>300</v>
      </c>
      <c r="F1035" s="17"/>
      <c r="G1035" s="17"/>
    </row>
    <row r="1036" s="1" customFormat="1" customHeight="1" spans="1:7">
      <c r="A1036" s="25" t="s">
        <v>2089</v>
      </c>
      <c r="B1036" s="23" t="s">
        <v>107</v>
      </c>
      <c r="C1036" s="23" t="s">
        <v>430</v>
      </c>
      <c r="D1036" s="25" t="s">
        <v>2116</v>
      </c>
      <c r="E1036" s="27">
        <v>300</v>
      </c>
      <c r="F1036" s="17"/>
      <c r="G1036" s="17"/>
    </row>
    <row r="1037" s="1" customFormat="1" customHeight="1" spans="1:7">
      <c r="A1037" s="25" t="s">
        <v>2091</v>
      </c>
      <c r="B1037" s="23" t="s">
        <v>107</v>
      </c>
      <c r="C1037" s="23" t="s">
        <v>430</v>
      </c>
      <c r="D1037" s="26" t="s">
        <v>2118</v>
      </c>
      <c r="E1037" s="27">
        <v>300</v>
      </c>
      <c r="F1037" s="17"/>
      <c r="G1037" s="17"/>
    </row>
    <row r="1038" s="1" customFormat="1" customHeight="1" spans="1:7">
      <c r="A1038" s="25" t="s">
        <v>2093</v>
      </c>
      <c r="B1038" s="23" t="s">
        <v>7</v>
      </c>
      <c r="C1038" s="23" t="s">
        <v>8</v>
      </c>
      <c r="D1038" s="23" t="s">
        <v>2120</v>
      </c>
      <c r="E1038" s="34">
        <v>460</v>
      </c>
      <c r="F1038" s="17"/>
      <c r="G1038" s="17"/>
    </row>
    <row r="1039" s="1" customFormat="1" customHeight="1" spans="1:7">
      <c r="A1039" s="25" t="s">
        <v>2095</v>
      </c>
      <c r="B1039" s="23" t="str">
        <f t="shared" ref="B1039:B1043" si="23">B1038</f>
        <v>顺河街道办事处</v>
      </c>
      <c r="C1039" s="23" t="str">
        <f t="shared" ref="C1039:C1043" si="24">C1038</f>
        <v>滨城社区</v>
      </c>
      <c r="D1039" s="26" t="s">
        <v>2122</v>
      </c>
      <c r="E1039" s="34">
        <v>460</v>
      </c>
      <c r="F1039" s="17"/>
      <c r="G1039" s="17"/>
    </row>
    <row r="1040" s="1" customFormat="1" customHeight="1" spans="1:7">
      <c r="A1040" s="25" t="s">
        <v>2097</v>
      </c>
      <c r="B1040" s="23" t="s">
        <v>7</v>
      </c>
      <c r="C1040" s="23" t="s">
        <v>132</v>
      </c>
      <c r="D1040" s="23" t="s">
        <v>2124</v>
      </c>
      <c r="E1040" s="27">
        <v>390</v>
      </c>
      <c r="F1040" s="17"/>
      <c r="G1040" s="17"/>
    </row>
    <row r="1041" s="1" customFormat="1" customHeight="1" spans="1:7">
      <c r="A1041" s="25" t="s">
        <v>2099</v>
      </c>
      <c r="B1041" s="23" t="str">
        <f t="shared" si="23"/>
        <v>顺河街道办事处</v>
      </c>
      <c r="C1041" s="23" t="str">
        <f t="shared" si="24"/>
        <v>乌龙集社区</v>
      </c>
      <c r="D1041" s="26" t="s">
        <v>2126</v>
      </c>
      <c r="E1041" s="27">
        <v>390</v>
      </c>
      <c r="F1041" s="17"/>
      <c r="G1041" s="17"/>
    </row>
    <row r="1042" s="1" customFormat="1" customHeight="1" spans="1:7">
      <c r="A1042" s="25" t="s">
        <v>2101</v>
      </c>
      <c r="B1042" s="23" t="s">
        <v>7</v>
      </c>
      <c r="C1042" s="23" t="s">
        <v>8</v>
      </c>
      <c r="D1042" s="25" t="s">
        <v>2128</v>
      </c>
      <c r="E1042" s="27">
        <v>390</v>
      </c>
      <c r="F1042" s="17"/>
      <c r="G1042" s="17"/>
    </row>
    <row r="1043" s="1" customFormat="1" customHeight="1" spans="1:7">
      <c r="A1043" s="25" t="s">
        <v>2103</v>
      </c>
      <c r="B1043" s="23" t="str">
        <f t="shared" si="23"/>
        <v>顺河街道办事处</v>
      </c>
      <c r="C1043" s="23" t="str">
        <f t="shared" si="24"/>
        <v>滨城社区</v>
      </c>
      <c r="D1043" s="26" t="s">
        <v>2130</v>
      </c>
      <c r="E1043" s="27">
        <v>390</v>
      </c>
      <c r="F1043" s="17"/>
      <c r="G1043" s="17"/>
    </row>
    <row r="1044" s="1" customFormat="1" customHeight="1" spans="1:7">
      <c r="A1044" s="25" t="s">
        <v>2105</v>
      </c>
      <c r="B1044" s="23" t="s">
        <v>7</v>
      </c>
      <c r="C1044" s="23" t="s">
        <v>8</v>
      </c>
      <c r="D1044" s="25" t="s">
        <v>2132</v>
      </c>
      <c r="E1044" s="27">
        <v>390</v>
      </c>
      <c r="F1044" s="17"/>
      <c r="G1044" s="17"/>
    </row>
    <row r="1045" s="1" customFormat="1" customHeight="1" spans="1:7">
      <c r="A1045" s="25" t="s">
        <v>2107</v>
      </c>
      <c r="B1045" s="23" t="str">
        <f t="shared" ref="B1045:B1049" si="25">B1044</f>
        <v>顺河街道办事处</v>
      </c>
      <c r="C1045" s="23" t="str">
        <f t="shared" ref="C1045:C1049" si="26">C1044</f>
        <v>滨城社区</v>
      </c>
      <c r="D1045" s="26" t="s">
        <v>2134</v>
      </c>
      <c r="E1045" s="27">
        <v>390</v>
      </c>
      <c r="F1045" s="17"/>
      <c r="G1045" s="17"/>
    </row>
    <row r="1046" s="1" customFormat="1" customHeight="1" spans="1:7">
      <c r="A1046" s="25" t="s">
        <v>2109</v>
      </c>
      <c r="B1046" s="23" t="s">
        <v>107</v>
      </c>
      <c r="C1046" s="23" t="s">
        <v>108</v>
      </c>
      <c r="D1046" s="23" t="s">
        <v>2136</v>
      </c>
      <c r="E1046" s="34">
        <v>460</v>
      </c>
      <c r="F1046" s="17"/>
      <c r="G1046" s="17"/>
    </row>
    <row r="1047" s="1" customFormat="1" customHeight="1" spans="1:7">
      <c r="A1047" s="25" t="s">
        <v>2111</v>
      </c>
      <c r="B1047" s="23" t="str">
        <f t="shared" si="25"/>
        <v>滨湖街道办事处</v>
      </c>
      <c r="C1047" s="23" t="str">
        <f t="shared" si="26"/>
        <v>前楼社区</v>
      </c>
      <c r="D1047" s="26" t="s">
        <v>2138</v>
      </c>
      <c r="E1047" s="34">
        <v>460</v>
      </c>
      <c r="F1047" s="17"/>
      <c r="G1047" s="17"/>
    </row>
    <row r="1048" s="1" customFormat="1" customHeight="1" spans="1:7">
      <c r="A1048" s="25" t="s">
        <v>2113</v>
      </c>
      <c r="B1048" s="23" t="s">
        <v>1067</v>
      </c>
      <c r="C1048" s="23" t="s">
        <v>1067</v>
      </c>
      <c r="D1048" s="25" t="s">
        <v>2140</v>
      </c>
      <c r="E1048" s="27">
        <v>300</v>
      </c>
      <c r="F1048" s="17"/>
      <c r="G1048" s="17"/>
    </row>
    <row r="1049" s="1" customFormat="1" customHeight="1" spans="1:7">
      <c r="A1049" s="25" t="s">
        <v>2115</v>
      </c>
      <c r="B1049" s="23" t="str">
        <f t="shared" si="25"/>
        <v>防胡镇</v>
      </c>
      <c r="C1049" s="23" t="str">
        <f t="shared" si="26"/>
        <v>防胡镇</v>
      </c>
      <c r="D1049" s="25" t="s">
        <v>2142</v>
      </c>
      <c r="E1049" s="27">
        <v>300</v>
      </c>
      <c r="F1049" s="17"/>
      <c r="G1049" s="17"/>
    </row>
    <row r="1050" s="1" customFormat="1" customHeight="1" spans="1:7">
      <c r="A1050" s="25" t="s">
        <v>2117</v>
      </c>
      <c r="B1050" s="23" t="s">
        <v>1101</v>
      </c>
      <c r="C1050" s="23" t="s">
        <v>1101</v>
      </c>
      <c r="D1050" s="37" t="s">
        <v>2144</v>
      </c>
      <c r="E1050" s="27">
        <v>300</v>
      </c>
      <c r="F1050" s="17"/>
      <c r="G1050" s="17"/>
    </row>
    <row r="1051" s="1" customFormat="1" customHeight="1" spans="1:7">
      <c r="A1051" s="25" t="s">
        <v>2119</v>
      </c>
      <c r="B1051" s="23" t="str">
        <f t="shared" ref="B1051:B1055" si="27">B1050</f>
        <v>固城乡</v>
      </c>
      <c r="C1051" s="23" t="str">
        <f t="shared" ref="C1051:C1055" si="28">C1050</f>
        <v>固城乡</v>
      </c>
      <c r="D1051" s="26" t="s">
        <v>2146</v>
      </c>
      <c r="E1051" s="27">
        <v>300</v>
      </c>
      <c r="F1051" s="17"/>
      <c r="G1051" s="17"/>
    </row>
    <row r="1052" s="1" customFormat="1" customHeight="1" spans="1:7">
      <c r="A1052" s="25" t="s">
        <v>2121</v>
      </c>
      <c r="B1052" s="24" t="s">
        <v>1147</v>
      </c>
      <c r="C1052" s="26" t="s">
        <v>1147</v>
      </c>
      <c r="D1052" s="23" t="s">
        <v>2148</v>
      </c>
      <c r="E1052" s="27">
        <v>300</v>
      </c>
      <c r="F1052" s="17"/>
      <c r="G1052" s="17"/>
    </row>
    <row r="1053" s="1" customFormat="1" customHeight="1" spans="1:7">
      <c r="A1053" s="25" t="s">
        <v>2123</v>
      </c>
      <c r="B1053" s="23" t="str">
        <f t="shared" si="27"/>
        <v>赵集镇</v>
      </c>
      <c r="C1053" s="23" t="str">
        <f t="shared" si="28"/>
        <v>赵集镇</v>
      </c>
      <c r="D1053" s="25" t="s">
        <v>2150</v>
      </c>
      <c r="E1053" s="27">
        <v>300</v>
      </c>
      <c r="F1053" s="17"/>
      <c r="G1053" s="17"/>
    </row>
    <row r="1054" s="1" customFormat="1" customHeight="1" spans="1:7">
      <c r="A1054" s="25" t="s">
        <v>2125</v>
      </c>
      <c r="B1054" s="23" t="s">
        <v>7</v>
      </c>
      <c r="C1054" s="26" t="s">
        <v>8</v>
      </c>
      <c r="D1054" s="23" t="s">
        <v>2152</v>
      </c>
      <c r="E1054" s="27">
        <v>300</v>
      </c>
      <c r="F1054" s="17"/>
      <c r="G1054" s="17"/>
    </row>
    <row r="1055" s="1" customFormat="1" customHeight="1" spans="1:7">
      <c r="A1055" s="25" t="s">
        <v>2127</v>
      </c>
      <c r="B1055" s="23" t="str">
        <f t="shared" si="27"/>
        <v>顺河街道办事处</v>
      </c>
      <c r="C1055" s="23" t="str">
        <f t="shared" si="28"/>
        <v>滨城社区</v>
      </c>
      <c r="D1055" s="25" t="s">
        <v>2154</v>
      </c>
      <c r="E1055" s="27">
        <v>300</v>
      </c>
      <c r="F1055" s="17"/>
      <c r="G1055" s="17"/>
    </row>
    <row r="1056" s="1" customFormat="1" customHeight="1" spans="1:7">
      <c r="A1056" s="25" t="s">
        <v>2129</v>
      </c>
      <c r="B1056" s="23" t="s">
        <v>7</v>
      </c>
      <c r="C1056" s="26" t="s">
        <v>8</v>
      </c>
      <c r="D1056" s="25" t="s">
        <v>2156</v>
      </c>
      <c r="E1056" s="27">
        <v>300</v>
      </c>
      <c r="F1056" s="17"/>
      <c r="G1056" s="17"/>
    </row>
    <row r="1057" s="1" customFormat="1" customHeight="1" spans="1:7">
      <c r="A1057" s="25" t="s">
        <v>2131</v>
      </c>
      <c r="B1057" s="23" t="str">
        <f>B1056</f>
        <v>顺河街道办事处</v>
      </c>
      <c r="C1057" s="23" t="str">
        <f>C1056</f>
        <v>滨城社区</v>
      </c>
      <c r="D1057" s="25" t="s">
        <v>2158</v>
      </c>
      <c r="E1057" s="27">
        <v>300</v>
      </c>
      <c r="F1057" s="17"/>
      <c r="G1057" s="17"/>
    </row>
    <row r="1058" s="1" customFormat="1" customHeight="1" spans="1:7">
      <c r="A1058" s="25" t="s">
        <v>2133</v>
      </c>
      <c r="B1058" s="23" t="s">
        <v>7</v>
      </c>
      <c r="C1058" s="26" t="s">
        <v>8</v>
      </c>
      <c r="D1058" s="23" t="s">
        <v>2160</v>
      </c>
      <c r="E1058" s="27">
        <v>300</v>
      </c>
      <c r="F1058" s="17"/>
      <c r="G1058" s="17"/>
    </row>
    <row r="1059" s="1" customFormat="1" customHeight="1" spans="1:7">
      <c r="A1059" s="25" t="s">
        <v>2135</v>
      </c>
      <c r="B1059" s="23" t="s">
        <v>7</v>
      </c>
      <c r="C1059" s="23" t="s">
        <v>644</v>
      </c>
      <c r="D1059" s="33" t="s">
        <v>2162</v>
      </c>
      <c r="E1059" s="27">
        <v>300</v>
      </c>
      <c r="F1059" s="17"/>
      <c r="G1059" s="17"/>
    </row>
    <row r="1060" s="1" customFormat="1" customHeight="1" spans="1:7">
      <c r="A1060" s="25" t="s">
        <v>2137</v>
      </c>
      <c r="B1060" s="23" t="str">
        <f t="shared" ref="B1060:B1065" si="29">B1059</f>
        <v>顺河街道办事处</v>
      </c>
      <c r="C1060" s="23" t="str">
        <f>C1059</f>
        <v>章营社区</v>
      </c>
      <c r="D1060" s="26" t="s">
        <v>2164</v>
      </c>
      <c r="E1060" s="27">
        <v>300</v>
      </c>
      <c r="F1060" s="17"/>
      <c r="G1060" s="17"/>
    </row>
    <row r="1061" s="1" customFormat="1" customHeight="1" spans="1:7">
      <c r="A1061" s="25" t="s">
        <v>2139</v>
      </c>
      <c r="B1061" s="23" t="s">
        <v>7</v>
      </c>
      <c r="C1061" s="23" t="s">
        <v>8</v>
      </c>
      <c r="D1061" s="23" t="s">
        <v>2166</v>
      </c>
      <c r="E1061" s="27">
        <v>300</v>
      </c>
      <c r="F1061" s="17"/>
      <c r="G1061" s="17"/>
    </row>
    <row r="1062" s="1" customFormat="1" customHeight="1" spans="1:7">
      <c r="A1062" s="25" t="s">
        <v>2141</v>
      </c>
      <c r="B1062" s="23" t="s">
        <v>7</v>
      </c>
      <c r="C1062" s="23" t="s">
        <v>149</v>
      </c>
      <c r="D1062" s="23" t="s">
        <v>2168</v>
      </c>
      <c r="E1062" s="27">
        <v>300</v>
      </c>
      <c r="F1062" s="17"/>
      <c r="G1062" s="17"/>
    </row>
    <row r="1063" s="1" customFormat="1" customHeight="1" spans="1:7">
      <c r="A1063" s="25" t="s">
        <v>2143</v>
      </c>
      <c r="B1063" s="23" t="str">
        <f t="shared" si="29"/>
        <v>顺河街道办事处</v>
      </c>
      <c r="C1063" s="23" t="s">
        <v>149</v>
      </c>
      <c r="D1063" s="26" t="s">
        <v>2170</v>
      </c>
      <c r="E1063" s="27">
        <v>300</v>
      </c>
      <c r="F1063" s="17"/>
      <c r="G1063" s="17"/>
    </row>
    <row r="1064" s="1" customFormat="1" customHeight="1" spans="1:7">
      <c r="A1064" s="25" t="s">
        <v>2145</v>
      </c>
      <c r="B1064" s="23" t="s">
        <v>7</v>
      </c>
      <c r="C1064" s="23" t="s">
        <v>129</v>
      </c>
      <c r="D1064" s="23" t="s">
        <v>2172</v>
      </c>
      <c r="E1064" s="27">
        <v>300</v>
      </c>
      <c r="F1064" s="17"/>
      <c r="G1064" s="17"/>
    </row>
    <row r="1065" s="1" customFormat="1" customHeight="1" spans="1:7">
      <c r="A1065" s="25" t="s">
        <v>2147</v>
      </c>
      <c r="B1065" s="23" t="str">
        <f t="shared" si="29"/>
        <v>顺河街道办事处</v>
      </c>
      <c r="C1065" s="23" t="s">
        <v>129</v>
      </c>
      <c r="D1065" s="25" t="s">
        <v>2174</v>
      </c>
      <c r="E1065" s="27">
        <v>300</v>
      </c>
      <c r="F1065" s="17"/>
      <c r="G1065" s="17"/>
    </row>
    <row r="1066" s="1" customFormat="1" customHeight="1" spans="1:7">
      <c r="A1066" s="25" t="s">
        <v>2149</v>
      </c>
      <c r="B1066" s="23" t="s">
        <v>7</v>
      </c>
      <c r="C1066" s="23" t="s">
        <v>8</v>
      </c>
      <c r="D1066" s="23" t="s">
        <v>210</v>
      </c>
      <c r="E1066" s="27">
        <v>300</v>
      </c>
      <c r="F1066" s="17"/>
      <c r="G1066" s="17"/>
    </row>
    <row r="1067" s="1" customFormat="1" customHeight="1" spans="1:7">
      <c r="A1067" s="25" t="s">
        <v>2151</v>
      </c>
      <c r="B1067" s="23" t="s">
        <v>7</v>
      </c>
      <c r="C1067" s="23" t="s">
        <v>129</v>
      </c>
      <c r="D1067" s="23" t="s">
        <v>2177</v>
      </c>
      <c r="E1067" s="27">
        <v>300</v>
      </c>
      <c r="F1067" s="17"/>
      <c r="G1067" s="17"/>
    </row>
    <row r="1068" s="1" customFormat="1" customHeight="1" spans="1:7">
      <c r="A1068" s="25" t="s">
        <v>2153</v>
      </c>
      <c r="B1068" s="23" t="str">
        <f t="shared" ref="B1068:B1073" si="30">B1067</f>
        <v>顺河街道办事处</v>
      </c>
      <c r="C1068" s="23" t="s">
        <v>129</v>
      </c>
      <c r="D1068" s="26" t="s">
        <v>2179</v>
      </c>
      <c r="E1068" s="27">
        <v>300</v>
      </c>
      <c r="F1068" s="17"/>
      <c r="G1068" s="17"/>
    </row>
    <row r="1069" s="1" customFormat="1" customHeight="1" spans="1:7">
      <c r="A1069" s="25" t="s">
        <v>2155</v>
      </c>
      <c r="B1069" s="23" t="s">
        <v>7</v>
      </c>
      <c r="C1069" s="23" t="s">
        <v>129</v>
      </c>
      <c r="D1069" s="25" t="s">
        <v>2181</v>
      </c>
      <c r="E1069" s="27">
        <v>300</v>
      </c>
      <c r="F1069" s="17"/>
      <c r="G1069" s="17"/>
    </row>
    <row r="1070" s="1" customFormat="1" customHeight="1" spans="1:7">
      <c r="A1070" s="25" t="s">
        <v>2157</v>
      </c>
      <c r="B1070" s="23" t="str">
        <f t="shared" si="30"/>
        <v>顺河街道办事处</v>
      </c>
      <c r="C1070" s="23" t="s">
        <v>129</v>
      </c>
      <c r="D1070" s="25" t="s">
        <v>2183</v>
      </c>
      <c r="E1070" s="27">
        <v>300</v>
      </c>
      <c r="F1070" s="17"/>
      <c r="G1070" s="17"/>
    </row>
    <row r="1071" s="1" customFormat="1" customHeight="1" spans="1:7">
      <c r="A1071" s="25" t="s">
        <v>2159</v>
      </c>
      <c r="B1071" s="23" t="s">
        <v>7</v>
      </c>
      <c r="C1071" s="23" t="s">
        <v>8</v>
      </c>
      <c r="D1071" s="23" t="s">
        <v>2185</v>
      </c>
      <c r="E1071" s="27">
        <v>300</v>
      </c>
      <c r="F1071" s="17"/>
      <c r="G1071" s="17"/>
    </row>
    <row r="1072" s="1" customFormat="1" customHeight="1" spans="1:7">
      <c r="A1072" s="25" t="s">
        <v>2161</v>
      </c>
      <c r="B1072" s="23" t="s">
        <v>7</v>
      </c>
      <c r="C1072" s="23" t="s">
        <v>129</v>
      </c>
      <c r="D1072" s="23" t="s">
        <v>2187</v>
      </c>
      <c r="E1072" s="27">
        <v>390</v>
      </c>
      <c r="F1072" s="17"/>
      <c r="G1072" s="17"/>
    </row>
    <row r="1073" s="1" customFormat="1" customHeight="1" spans="1:7">
      <c r="A1073" s="25" t="s">
        <v>2163</v>
      </c>
      <c r="B1073" s="23" t="str">
        <f t="shared" si="30"/>
        <v>顺河街道办事处</v>
      </c>
      <c r="C1073" s="23" t="s">
        <v>129</v>
      </c>
      <c r="D1073" s="25" t="s">
        <v>2189</v>
      </c>
      <c r="E1073" s="27">
        <v>390</v>
      </c>
      <c r="F1073" s="17"/>
      <c r="G1073" s="17"/>
    </row>
    <row r="1074" s="1" customFormat="1" customHeight="1" spans="1:7">
      <c r="A1074" s="25" t="s">
        <v>2165</v>
      </c>
      <c r="B1074" s="23" t="s">
        <v>346</v>
      </c>
      <c r="C1074" s="26" t="s">
        <v>347</v>
      </c>
      <c r="D1074" s="23" t="s">
        <v>2191</v>
      </c>
      <c r="E1074" s="27">
        <v>390</v>
      </c>
      <c r="F1074" s="17"/>
      <c r="G1074" s="17"/>
    </row>
    <row r="1075" s="1" customFormat="1" customHeight="1" spans="1:7">
      <c r="A1075" s="25" t="s">
        <v>2167</v>
      </c>
      <c r="B1075" s="23" t="str">
        <f>B1074</f>
        <v>谷堆乡</v>
      </c>
      <c r="C1075" s="23" t="str">
        <f>C1074</f>
        <v>谷堆街道</v>
      </c>
      <c r="D1075" s="26" t="s">
        <v>2193</v>
      </c>
      <c r="E1075" s="27">
        <v>390</v>
      </c>
      <c r="F1075" s="17"/>
      <c r="G1075" s="17"/>
    </row>
    <row r="1076" s="1" customFormat="1" customHeight="1" spans="1:7">
      <c r="A1076" s="25" t="s">
        <v>2169</v>
      </c>
      <c r="B1076" s="24" t="s">
        <v>7</v>
      </c>
      <c r="C1076" s="23" t="s">
        <v>132</v>
      </c>
      <c r="D1076" s="23" t="s">
        <v>2195</v>
      </c>
      <c r="E1076" s="27">
        <v>390</v>
      </c>
      <c r="F1076" s="17"/>
      <c r="G1076" s="17"/>
    </row>
    <row r="1077" s="1" customFormat="1" customHeight="1" spans="1:7">
      <c r="A1077" s="25" t="s">
        <v>2171</v>
      </c>
      <c r="B1077" s="24" t="s">
        <v>7</v>
      </c>
      <c r="C1077" s="23" t="s">
        <v>132</v>
      </c>
      <c r="D1077" s="26" t="s">
        <v>2197</v>
      </c>
      <c r="E1077" s="27">
        <v>390</v>
      </c>
      <c r="F1077" s="17"/>
      <c r="G1077" s="17"/>
    </row>
    <row r="1078" s="1" customFormat="1" customHeight="1" spans="1:7">
      <c r="A1078" s="25" t="s">
        <v>2173</v>
      </c>
      <c r="B1078" s="23" t="s">
        <v>7</v>
      </c>
      <c r="C1078" s="23" t="s">
        <v>132</v>
      </c>
      <c r="D1078" s="23" t="s">
        <v>2199</v>
      </c>
      <c r="E1078" s="27">
        <v>300</v>
      </c>
      <c r="F1078" s="17"/>
      <c r="G1078" s="17"/>
    </row>
    <row r="1079" s="1" customFormat="1" customHeight="1" spans="1:7">
      <c r="A1079" s="25" t="s">
        <v>2175</v>
      </c>
      <c r="B1079" s="23" t="str">
        <f t="shared" ref="B1079:B1083" si="31">B1078</f>
        <v>顺河街道办事处</v>
      </c>
      <c r="C1079" s="23" t="str">
        <f t="shared" ref="C1079:C1083" si="32">C1078</f>
        <v>乌龙集社区</v>
      </c>
      <c r="D1079" s="26" t="s">
        <v>2201</v>
      </c>
      <c r="E1079" s="27">
        <v>300</v>
      </c>
      <c r="F1079" s="17"/>
      <c r="G1079" s="17"/>
    </row>
    <row r="1080" s="1" customFormat="1" customHeight="1" spans="1:7">
      <c r="A1080" s="25" t="s">
        <v>2176</v>
      </c>
      <c r="B1080" s="23" t="s">
        <v>7</v>
      </c>
      <c r="C1080" s="23" t="s">
        <v>132</v>
      </c>
      <c r="D1080" s="23" t="s">
        <v>2203</v>
      </c>
      <c r="E1080" s="27">
        <v>300</v>
      </c>
      <c r="F1080" s="17"/>
      <c r="G1080" s="17"/>
    </row>
    <row r="1081" s="1" customFormat="1" customHeight="1" spans="1:7">
      <c r="A1081" s="25" t="s">
        <v>2178</v>
      </c>
      <c r="B1081" s="23" t="str">
        <f t="shared" si="31"/>
        <v>顺河街道办事处</v>
      </c>
      <c r="C1081" s="23" t="str">
        <f t="shared" si="32"/>
        <v>乌龙集社区</v>
      </c>
      <c r="D1081" s="23" t="s">
        <v>2205</v>
      </c>
      <c r="E1081" s="27">
        <v>300</v>
      </c>
      <c r="F1081" s="17"/>
      <c r="G1081" s="17"/>
    </row>
    <row r="1082" s="1" customFormat="1" customHeight="1" spans="1:7">
      <c r="A1082" s="25" t="s">
        <v>2180</v>
      </c>
      <c r="B1082" s="23" t="s">
        <v>7</v>
      </c>
      <c r="C1082" s="23" t="s">
        <v>132</v>
      </c>
      <c r="D1082" s="23" t="s">
        <v>2207</v>
      </c>
      <c r="E1082" s="27">
        <v>300</v>
      </c>
      <c r="F1082" s="17"/>
      <c r="G1082" s="17"/>
    </row>
    <row r="1083" s="1" customFormat="1" customHeight="1" spans="1:7">
      <c r="A1083" s="25" t="s">
        <v>2182</v>
      </c>
      <c r="B1083" s="23" t="str">
        <f t="shared" si="31"/>
        <v>顺河街道办事处</v>
      </c>
      <c r="C1083" s="23" t="str">
        <f t="shared" si="32"/>
        <v>乌龙集社区</v>
      </c>
      <c r="D1083" s="23" t="s">
        <v>2209</v>
      </c>
      <c r="E1083" s="27">
        <v>300</v>
      </c>
      <c r="F1083" s="17"/>
      <c r="G1083" s="17"/>
    </row>
    <row r="1084" s="1" customFormat="1" customHeight="1" spans="1:7">
      <c r="A1084" s="25" t="s">
        <v>2184</v>
      </c>
      <c r="B1084" s="23" t="s">
        <v>7</v>
      </c>
      <c r="C1084" s="23" t="s">
        <v>129</v>
      </c>
      <c r="D1084" s="23" t="s">
        <v>2211</v>
      </c>
      <c r="E1084" s="27">
        <v>300</v>
      </c>
      <c r="F1084" s="17"/>
      <c r="G1084" s="17"/>
    </row>
    <row r="1085" s="1" customFormat="1" customHeight="1" spans="1:7">
      <c r="A1085" s="25" t="s">
        <v>2186</v>
      </c>
      <c r="B1085" s="23" t="str">
        <f t="shared" ref="B1085:B1090" si="33">B1084</f>
        <v>顺河街道办事处</v>
      </c>
      <c r="C1085" s="23" t="s">
        <v>129</v>
      </c>
      <c r="D1085" s="23" t="s">
        <v>2213</v>
      </c>
      <c r="E1085" s="27">
        <v>300</v>
      </c>
      <c r="F1085" s="17"/>
      <c r="G1085" s="17"/>
    </row>
    <row r="1086" s="1" customFormat="1" customHeight="1" spans="1:7">
      <c r="A1086" s="25" t="s">
        <v>2188</v>
      </c>
      <c r="B1086" s="24" t="s">
        <v>1048</v>
      </c>
      <c r="C1086" s="26" t="s">
        <v>1049</v>
      </c>
      <c r="D1086" s="23" t="s">
        <v>2215</v>
      </c>
      <c r="E1086" s="27">
        <v>300</v>
      </c>
      <c r="F1086" s="17"/>
      <c r="G1086" s="17"/>
    </row>
    <row r="1087" s="1" customFormat="1" customHeight="1" spans="1:7">
      <c r="A1087" s="25" t="s">
        <v>2190</v>
      </c>
      <c r="B1087" s="23" t="str">
        <f t="shared" si="33"/>
        <v>三空桥乡</v>
      </c>
      <c r="C1087" s="23" t="str">
        <f t="shared" ref="C1087:C1090" si="34">C1086</f>
        <v>三空桥街道</v>
      </c>
      <c r="D1087" s="23" t="s">
        <v>2217</v>
      </c>
      <c r="E1087" s="27">
        <v>300</v>
      </c>
      <c r="F1087" s="17"/>
      <c r="G1087" s="17"/>
    </row>
    <row r="1088" s="1" customFormat="1" customHeight="1" spans="1:7">
      <c r="A1088" s="25" t="s">
        <v>2192</v>
      </c>
      <c r="B1088" s="23" t="s">
        <v>7</v>
      </c>
      <c r="C1088" s="26" t="s">
        <v>8</v>
      </c>
      <c r="D1088" s="29" t="s">
        <v>2219</v>
      </c>
      <c r="E1088" s="27">
        <v>300</v>
      </c>
      <c r="F1088" s="17"/>
      <c r="G1088" s="17"/>
    </row>
    <row r="1089" s="1" customFormat="1" customHeight="1" spans="1:7">
      <c r="A1089" s="25" t="s">
        <v>2194</v>
      </c>
      <c r="B1089" s="23" t="str">
        <f t="shared" si="33"/>
        <v>顺河街道办事处</v>
      </c>
      <c r="C1089" s="23" t="str">
        <f t="shared" si="34"/>
        <v>滨城社区</v>
      </c>
      <c r="D1089" s="26" t="s">
        <v>2221</v>
      </c>
      <c r="E1089" s="27">
        <v>300</v>
      </c>
      <c r="F1089" s="17"/>
      <c r="G1089" s="17"/>
    </row>
    <row r="1090" s="1" customFormat="1" customHeight="1" spans="1:7">
      <c r="A1090" s="25" t="s">
        <v>2196</v>
      </c>
      <c r="B1090" s="23" t="str">
        <f t="shared" si="33"/>
        <v>顺河街道办事处</v>
      </c>
      <c r="C1090" s="23" t="str">
        <f t="shared" si="34"/>
        <v>滨城社区</v>
      </c>
      <c r="D1090" s="29" t="s">
        <v>2223</v>
      </c>
      <c r="E1090" s="27">
        <v>300</v>
      </c>
      <c r="F1090" s="17"/>
      <c r="G1090" s="17"/>
    </row>
    <row r="1091" s="1" customFormat="1" customHeight="1" spans="1:7">
      <c r="A1091" s="25" t="s">
        <v>2198</v>
      </c>
      <c r="B1091" s="23" t="s">
        <v>7</v>
      </c>
      <c r="C1091" s="26" t="s">
        <v>8</v>
      </c>
      <c r="D1091" s="29" t="s">
        <v>2225</v>
      </c>
      <c r="E1091" s="27">
        <v>300</v>
      </c>
      <c r="F1091" s="17"/>
      <c r="G1091" s="17"/>
    </row>
    <row r="1092" s="1" customFormat="1" customHeight="1" spans="1:7">
      <c r="A1092" s="25" t="s">
        <v>2200</v>
      </c>
      <c r="B1092" s="23" t="str">
        <f t="shared" ref="B1092:B1096" si="35">B1091</f>
        <v>顺河街道办事处</v>
      </c>
      <c r="C1092" s="23" t="str">
        <f t="shared" ref="C1092:C1096" si="36">C1091</f>
        <v>滨城社区</v>
      </c>
      <c r="D1092" s="25" t="s">
        <v>2227</v>
      </c>
      <c r="E1092" s="27">
        <v>300</v>
      </c>
      <c r="F1092" s="17"/>
      <c r="G1092" s="17"/>
    </row>
    <row r="1093" s="1" customFormat="1" customHeight="1" spans="1:7">
      <c r="A1093" s="25" t="s">
        <v>2202</v>
      </c>
      <c r="B1093" s="23" t="s">
        <v>7</v>
      </c>
      <c r="C1093" s="26" t="s">
        <v>8</v>
      </c>
      <c r="D1093" s="29" t="s">
        <v>2229</v>
      </c>
      <c r="E1093" s="27">
        <v>300</v>
      </c>
      <c r="F1093" s="17"/>
      <c r="G1093" s="17"/>
    </row>
    <row r="1094" s="1" customFormat="1" customHeight="1" spans="1:7">
      <c r="A1094" s="25" t="s">
        <v>2204</v>
      </c>
      <c r="B1094" s="23" t="str">
        <f t="shared" si="35"/>
        <v>顺河街道办事处</v>
      </c>
      <c r="C1094" s="23" t="str">
        <f t="shared" si="36"/>
        <v>滨城社区</v>
      </c>
      <c r="D1094" s="26" t="s">
        <v>2231</v>
      </c>
      <c r="E1094" s="27">
        <v>300</v>
      </c>
      <c r="F1094" s="17"/>
      <c r="G1094" s="17"/>
    </row>
    <row r="1095" s="1" customFormat="1" customHeight="1" spans="1:7">
      <c r="A1095" s="25" t="s">
        <v>2206</v>
      </c>
      <c r="B1095" s="23" t="s">
        <v>7</v>
      </c>
      <c r="C1095" s="26" t="s">
        <v>8</v>
      </c>
      <c r="D1095" s="29" t="s">
        <v>2233</v>
      </c>
      <c r="E1095" s="27">
        <v>300</v>
      </c>
      <c r="F1095" s="17"/>
      <c r="G1095" s="17"/>
    </row>
    <row r="1096" s="1" customFormat="1" customHeight="1" spans="1:7">
      <c r="A1096" s="25" t="s">
        <v>2208</v>
      </c>
      <c r="B1096" s="23" t="str">
        <f t="shared" si="35"/>
        <v>顺河街道办事处</v>
      </c>
      <c r="C1096" s="23" t="str">
        <f t="shared" si="36"/>
        <v>滨城社区</v>
      </c>
      <c r="D1096" s="26" t="s">
        <v>2235</v>
      </c>
      <c r="E1096" s="27">
        <v>300</v>
      </c>
      <c r="F1096" s="17"/>
      <c r="G1096" s="17"/>
    </row>
    <row r="1097" s="1" customFormat="1" customHeight="1" spans="1:7">
      <c r="A1097" s="25" t="s">
        <v>2210</v>
      </c>
      <c r="B1097" s="23" t="s">
        <v>7</v>
      </c>
      <c r="C1097" s="26" t="s">
        <v>8</v>
      </c>
      <c r="D1097" s="44" t="s">
        <v>242</v>
      </c>
      <c r="E1097" s="27">
        <v>300</v>
      </c>
      <c r="F1097" s="17"/>
      <c r="G1097" s="17"/>
    </row>
    <row r="1098" s="1" customFormat="1" customHeight="1" spans="1:7">
      <c r="A1098" s="25" t="s">
        <v>2212</v>
      </c>
      <c r="B1098" s="23" t="str">
        <f t="shared" ref="B1098:B1102" si="37">B1097</f>
        <v>顺河街道办事处</v>
      </c>
      <c r="C1098" s="23" t="str">
        <f t="shared" ref="C1098:C1102" si="38">C1097</f>
        <v>滨城社区</v>
      </c>
      <c r="D1098" s="26" t="s">
        <v>2238</v>
      </c>
      <c r="E1098" s="27">
        <v>300</v>
      </c>
      <c r="F1098" s="17"/>
      <c r="G1098" s="17"/>
    </row>
    <row r="1099" s="1" customFormat="1" customHeight="1" spans="1:7">
      <c r="A1099" s="25" t="s">
        <v>2214</v>
      </c>
      <c r="B1099" s="23" t="s">
        <v>7</v>
      </c>
      <c r="C1099" s="23" t="s">
        <v>8</v>
      </c>
      <c r="D1099" s="44" t="s">
        <v>2240</v>
      </c>
      <c r="E1099" s="27">
        <v>300</v>
      </c>
      <c r="F1099" s="17"/>
      <c r="G1099" s="17"/>
    </row>
    <row r="1100" s="1" customFormat="1" customHeight="1" spans="1:7">
      <c r="A1100" s="25" t="s">
        <v>2216</v>
      </c>
      <c r="B1100" s="23" t="str">
        <f t="shared" si="37"/>
        <v>顺河街道办事处</v>
      </c>
      <c r="C1100" s="23" t="str">
        <f t="shared" si="38"/>
        <v>滨城社区</v>
      </c>
      <c r="D1100" s="26" t="s">
        <v>2242</v>
      </c>
      <c r="E1100" s="27">
        <v>300</v>
      </c>
      <c r="F1100" s="17"/>
      <c r="G1100" s="17"/>
    </row>
    <row r="1101" s="1" customFormat="1" customHeight="1" spans="1:7">
      <c r="A1101" s="25" t="s">
        <v>2218</v>
      </c>
      <c r="B1101" s="23" t="s">
        <v>7</v>
      </c>
      <c r="C1101" s="26" t="s">
        <v>8</v>
      </c>
      <c r="D1101" s="29" t="s">
        <v>2244</v>
      </c>
      <c r="E1101" s="27">
        <v>300</v>
      </c>
      <c r="F1101" s="17"/>
      <c r="G1101" s="17"/>
    </row>
    <row r="1102" s="1" customFormat="1" customHeight="1" spans="1:7">
      <c r="A1102" s="25" t="s">
        <v>2220</v>
      </c>
      <c r="B1102" s="23" t="str">
        <f t="shared" si="37"/>
        <v>顺河街道办事处</v>
      </c>
      <c r="C1102" s="23" t="str">
        <f t="shared" si="38"/>
        <v>滨城社区</v>
      </c>
      <c r="D1102" s="26" t="s">
        <v>2246</v>
      </c>
      <c r="E1102" s="27">
        <v>300</v>
      </c>
      <c r="F1102" s="17"/>
      <c r="G1102" s="17"/>
    </row>
    <row r="1103" s="1" customFormat="1" customHeight="1" spans="1:7">
      <c r="A1103" s="25" t="s">
        <v>2222</v>
      </c>
      <c r="B1103" s="23" t="s">
        <v>7</v>
      </c>
      <c r="C1103" s="26" t="s">
        <v>8</v>
      </c>
      <c r="D1103" s="29" t="s">
        <v>2248</v>
      </c>
      <c r="E1103" s="27">
        <v>300</v>
      </c>
      <c r="F1103" s="17"/>
      <c r="G1103" s="17"/>
    </row>
    <row r="1104" s="1" customFormat="1" customHeight="1" spans="1:7">
      <c r="A1104" s="25" t="s">
        <v>2224</v>
      </c>
      <c r="B1104" s="23" t="str">
        <f t="shared" ref="B1104:B1108" si="39">B1103</f>
        <v>顺河街道办事处</v>
      </c>
      <c r="C1104" s="23" t="str">
        <f t="shared" ref="C1104:C1108" si="40">C1103</f>
        <v>滨城社区</v>
      </c>
      <c r="D1104" s="26" t="s">
        <v>2250</v>
      </c>
      <c r="E1104" s="27">
        <v>300</v>
      </c>
      <c r="F1104" s="17"/>
      <c r="G1104" s="17"/>
    </row>
    <row r="1105" s="1" customFormat="1" customHeight="1" spans="1:7">
      <c r="A1105" s="25" t="s">
        <v>2226</v>
      </c>
      <c r="B1105" s="23" t="s">
        <v>7</v>
      </c>
      <c r="C1105" s="26" t="s">
        <v>8</v>
      </c>
      <c r="D1105" s="29" t="s">
        <v>2252</v>
      </c>
      <c r="E1105" s="27">
        <v>300</v>
      </c>
      <c r="F1105" s="17"/>
      <c r="G1105" s="17"/>
    </row>
    <row r="1106" s="1" customFormat="1" customHeight="1" spans="1:7">
      <c r="A1106" s="25" t="s">
        <v>2228</v>
      </c>
      <c r="B1106" s="23" t="str">
        <f t="shared" si="39"/>
        <v>顺河街道办事处</v>
      </c>
      <c r="C1106" s="23" t="str">
        <f t="shared" si="40"/>
        <v>滨城社区</v>
      </c>
      <c r="D1106" s="26" t="s">
        <v>2254</v>
      </c>
      <c r="E1106" s="27">
        <v>300</v>
      </c>
      <c r="F1106" s="17"/>
      <c r="G1106" s="17"/>
    </row>
    <row r="1107" s="1" customFormat="1" customHeight="1" spans="1:7">
      <c r="A1107" s="25" t="s">
        <v>2230</v>
      </c>
      <c r="B1107" s="23" t="s">
        <v>7</v>
      </c>
      <c r="C1107" s="26" t="s">
        <v>8</v>
      </c>
      <c r="D1107" s="29" t="s">
        <v>2256</v>
      </c>
      <c r="E1107" s="27">
        <v>300</v>
      </c>
      <c r="F1107" s="17"/>
      <c r="G1107" s="17"/>
    </row>
    <row r="1108" s="1" customFormat="1" customHeight="1" spans="1:7">
      <c r="A1108" s="25" t="s">
        <v>2232</v>
      </c>
      <c r="B1108" s="23" t="str">
        <f t="shared" si="39"/>
        <v>顺河街道办事处</v>
      </c>
      <c r="C1108" s="23" t="str">
        <f t="shared" si="40"/>
        <v>滨城社区</v>
      </c>
      <c r="D1108" s="26" t="s">
        <v>2258</v>
      </c>
      <c r="E1108" s="27">
        <v>300</v>
      </c>
      <c r="F1108" s="17"/>
      <c r="G1108" s="17"/>
    </row>
    <row r="1109" s="1" customFormat="1" customHeight="1" spans="1:7">
      <c r="A1109" s="25" t="s">
        <v>2234</v>
      </c>
      <c r="B1109" s="23" t="s">
        <v>7</v>
      </c>
      <c r="C1109" s="26" t="s">
        <v>8</v>
      </c>
      <c r="D1109" s="29" t="s">
        <v>2260</v>
      </c>
      <c r="E1109" s="27">
        <v>300</v>
      </c>
      <c r="F1109" s="17"/>
      <c r="G1109" s="17"/>
    </row>
    <row r="1110" s="1" customFormat="1" customHeight="1" spans="1:7">
      <c r="A1110" s="25" t="s">
        <v>2236</v>
      </c>
      <c r="B1110" s="23" t="str">
        <f>B1109</f>
        <v>顺河街道办事处</v>
      </c>
      <c r="C1110" s="23" t="str">
        <f>C1109</f>
        <v>滨城社区</v>
      </c>
      <c r="D1110" s="26" t="s">
        <v>2262</v>
      </c>
      <c r="E1110" s="27">
        <v>300</v>
      </c>
      <c r="F1110" s="17"/>
      <c r="G1110" s="17"/>
    </row>
    <row r="1111" s="1" customFormat="1" customHeight="1" spans="1:7">
      <c r="A1111" s="25" t="s">
        <v>2237</v>
      </c>
      <c r="B1111" s="23" t="s">
        <v>7</v>
      </c>
      <c r="C1111" s="26" t="s">
        <v>8</v>
      </c>
      <c r="D1111" s="23" t="s">
        <v>2264</v>
      </c>
      <c r="E1111" s="27">
        <v>300</v>
      </c>
      <c r="F1111" s="17"/>
      <c r="G1111" s="17"/>
    </row>
    <row r="1112" s="1" customFormat="1" customHeight="1" spans="1:7">
      <c r="A1112" s="25" t="s">
        <v>2239</v>
      </c>
      <c r="B1112" s="23" t="s">
        <v>7</v>
      </c>
      <c r="C1112" s="26" t="s">
        <v>8</v>
      </c>
      <c r="D1112" s="29" t="s">
        <v>2266</v>
      </c>
      <c r="E1112" s="27">
        <v>300</v>
      </c>
      <c r="F1112" s="17"/>
      <c r="G1112" s="17"/>
    </row>
    <row r="1113" s="1" customFormat="1" customHeight="1" spans="1:7">
      <c r="A1113" s="25" t="s">
        <v>2241</v>
      </c>
      <c r="B1113" s="23" t="s">
        <v>7</v>
      </c>
      <c r="C1113" s="26" t="s">
        <v>8</v>
      </c>
      <c r="D1113" s="26" t="s">
        <v>2268</v>
      </c>
      <c r="E1113" s="27">
        <v>300</v>
      </c>
      <c r="F1113" s="17"/>
      <c r="G1113" s="17"/>
    </row>
    <row r="1114" s="1" customFormat="1" customHeight="1" spans="1:7">
      <c r="A1114" s="25" t="s">
        <v>2243</v>
      </c>
      <c r="B1114" s="23" t="s">
        <v>7</v>
      </c>
      <c r="C1114" s="23" t="s">
        <v>8</v>
      </c>
      <c r="D1114" s="29" t="s">
        <v>2270</v>
      </c>
      <c r="E1114" s="27">
        <v>300</v>
      </c>
      <c r="F1114" s="17"/>
      <c r="G1114" s="17"/>
    </row>
    <row r="1115" s="1" customFormat="1" customHeight="1" spans="1:7">
      <c r="A1115" s="25" t="s">
        <v>2245</v>
      </c>
      <c r="B1115" s="23" t="str">
        <f>B1114</f>
        <v>顺河街道办事处</v>
      </c>
      <c r="C1115" s="23" t="str">
        <f>C1114</f>
        <v>滨城社区</v>
      </c>
      <c r="D1115" s="49" t="s">
        <v>2272</v>
      </c>
      <c r="E1115" s="27">
        <v>300</v>
      </c>
      <c r="F1115" s="17"/>
      <c r="G1115" s="17"/>
    </row>
    <row r="1116" s="1" customFormat="1" customHeight="1" spans="1:7">
      <c r="A1116" s="25" t="s">
        <v>2247</v>
      </c>
      <c r="B1116" s="28" t="s">
        <v>107</v>
      </c>
      <c r="C1116" s="30" t="s">
        <v>108</v>
      </c>
      <c r="D1116" s="47" t="s">
        <v>2274</v>
      </c>
      <c r="E1116" s="27">
        <v>300</v>
      </c>
      <c r="F1116" s="17"/>
      <c r="G1116" s="17"/>
    </row>
    <row r="1117" s="1" customFormat="1" customHeight="1" spans="1:7">
      <c r="A1117" s="25" t="s">
        <v>2249</v>
      </c>
      <c r="B1117" s="23" t="s">
        <v>7</v>
      </c>
      <c r="C1117" s="23" t="s">
        <v>132</v>
      </c>
      <c r="D1117" s="29" t="s">
        <v>2276</v>
      </c>
      <c r="E1117" s="27">
        <v>300</v>
      </c>
      <c r="F1117" s="17"/>
      <c r="G1117" s="17"/>
    </row>
    <row r="1118" s="1" customFormat="1" customHeight="1" spans="1:7">
      <c r="A1118" s="25" t="s">
        <v>2251</v>
      </c>
      <c r="B1118" s="23" t="str">
        <f t="shared" ref="B1118:B1123" si="41">B1117</f>
        <v>顺河街道办事处</v>
      </c>
      <c r="C1118" s="23" t="str">
        <f>C1117</f>
        <v>乌龙集社区</v>
      </c>
      <c r="D1118" s="26" t="s">
        <v>2278</v>
      </c>
      <c r="E1118" s="27">
        <v>300</v>
      </c>
      <c r="F1118" s="17"/>
      <c r="G1118" s="17"/>
    </row>
    <row r="1119" s="1" customFormat="1" customHeight="1" spans="1:7">
      <c r="A1119" s="25" t="s">
        <v>2253</v>
      </c>
      <c r="B1119" s="23" t="s">
        <v>7</v>
      </c>
      <c r="C1119" s="23" t="s">
        <v>8</v>
      </c>
      <c r="D1119" s="29" t="s">
        <v>2280</v>
      </c>
      <c r="E1119" s="27">
        <v>300</v>
      </c>
      <c r="F1119" s="17"/>
      <c r="G1119" s="17"/>
    </row>
    <row r="1120" s="1" customFormat="1" customHeight="1" spans="1:7">
      <c r="A1120" s="25" t="s">
        <v>2255</v>
      </c>
      <c r="B1120" s="23" t="s">
        <v>7</v>
      </c>
      <c r="C1120" s="23" t="s">
        <v>149</v>
      </c>
      <c r="D1120" s="29" t="s">
        <v>2282</v>
      </c>
      <c r="E1120" s="27">
        <v>300</v>
      </c>
      <c r="F1120" s="17"/>
      <c r="G1120" s="17"/>
    </row>
    <row r="1121" s="1" customFormat="1" customHeight="1" spans="1:7">
      <c r="A1121" s="25" t="s">
        <v>2257</v>
      </c>
      <c r="B1121" s="23" t="str">
        <f t="shared" si="41"/>
        <v>顺河街道办事处</v>
      </c>
      <c r="C1121" s="23" t="s">
        <v>149</v>
      </c>
      <c r="D1121" s="26" t="s">
        <v>2284</v>
      </c>
      <c r="E1121" s="27">
        <v>300</v>
      </c>
      <c r="F1121" s="17"/>
      <c r="G1121" s="17"/>
    </row>
    <row r="1122" s="1" customFormat="1" customHeight="1" spans="1:7">
      <c r="A1122" s="25" t="s">
        <v>2259</v>
      </c>
      <c r="B1122" s="23" t="s">
        <v>7</v>
      </c>
      <c r="C1122" s="23" t="s">
        <v>132</v>
      </c>
      <c r="D1122" s="23" t="s">
        <v>2286</v>
      </c>
      <c r="E1122" s="27">
        <v>300</v>
      </c>
      <c r="F1122" s="17"/>
      <c r="G1122" s="17"/>
    </row>
    <row r="1123" s="1" customFormat="1" customHeight="1" spans="1:7">
      <c r="A1123" s="25" t="s">
        <v>2261</v>
      </c>
      <c r="B1123" s="23" t="str">
        <f t="shared" si="41"/>
        <v>顺河街道办事处</v>
      </c>
      <c r="C1123" s="23" t="str">
        <f>C1122</f>
        <v>乌龙集社区</v>
      </c>
      <c r="D1123" s="26" t="s">
        <v>2288</v>
      </c>
      <c r="E1123" s="27">
        <v>300</v>
      </c>
      <c r="F1123" s="17"/>
      <c r="G1123" s="17"/>
    </row>
    <row r="1124" s="1" customFormat="1" customHeight="1" spans="1:7">
      <c r="A1124" s="25" t="s">
        <v>2263</v>
      </c>
      <c r="B1124" s="23" t="s">
        <v>7</v>
      </c>
      <c r="C1124" s="23" t="s">
        <v>149</v>
      </c>
      <c r="D1124" s="29" t="s">
        <v>428</v>
      </c>
      <c r="E1124" s="27">
        <v>300</v>
      </c>
      <c r="F1124" s="17"/>
      <c r="G1124" s="17"/>
    </row>
    <row r="1125" s="1" customFormat="1" customHeight="1" spans="1:7">
      <c r="A1125" s="25" t="s">
        <v>2265</v>
      </c>
      <c r="B1125" s="23" t="str">
        <f t="shared" ref="B1125:B1130" si="42">B1124</f>
        <v>顺河街道办事处</v>
      </c>
      <c r="C1125" s="23" t="s">
        <v>149</v>
      </c>
      <c r="D1125" s="26" t="s">
        <v>2291</v>
      </c>
      <c r="E1125" s="27">
        <v>300</v>
      </c>
      <c r="F1125" s="17"/>
      <c r="G1125" s="17"/>
    </row>
    <row r="1126" s="1" customFormat="1" customHeight="1" spans="1:7">
      <c r="A1126" s="25" t="s">
        <v>2267</v>
      </c>
      <c r="B1126" s="23" t="s">
        <v>7</v>
      </c>
      <c r="C1126" s="23" t="s">
        <v>149</v>
      </c>
      <c r="D1126" s="23" t="s">
        <v>2293</v>
      </c>
      <c r="E1126" s="27">
        <v>300</v>
      </c>
      <c r="F1126" s="17"/>
      <c r="G1126" s="17"/>
    </row>
    <row r="1127" s="1" customFormat="1" customHeight="1" spans="1:7">
      <c r="A1127" s="25" t="s">
        <v>2269</v>
      </c>
      <c r="B1127" s="23" t="s">
        <v>7</v>
      </c>
      <c r="C1127" s="23" t="s">
        <v>8</v>
      </c>
      <c r="D1127" s="29" t="s">
        <v>2295</v>
      </c>
      <c r="E1127" s="27">
        <v>300</v>
      </c>
      <c r="F1127" s="17"/>
      <c r="G1127" s="17"/>
    </row>
    <row r="1128" s="1" customFormat="1" customHeight="1" spans="1:7">
      <c r="A1128" s="25" t="s">
        <v>2271</v>
      </c>
      <c r="B1128" s="23" t="str">
        <f t="shared" si="42"/>
        <v>顺河街道办事处</v>
      </c>
      <c r="C1128" s="23" t="str">
        <f>C1127</f>
        <v>滨城社区</v>
      </c>
      <c r="D1128" s="26" t="s">
        <v>2297</v>
      </c>
      <c r="E1128" s="27">
        <v>300</v>
      </c>
      <c r="F1128" s="17"/>
      <c r="G1128" s="17"/>
    </row>
    <row r="1129" s="1" customFormat="1" customHeight="1" spans="1:7">
      <c r="A1129" s="25" t="s">
        <v>2273</v>
      </c>
      <c r="B1129" s="23" t="s">
        <v>7</v>
      </c>
      <c r="C1129" s="23" t="s">
        <v>8</v>
      </c>
      <c r="D1129" s="29" t="s">
        <v>1762</v>
      </c>
      <c r="E1129" s="27">
        <v>300</v>
      </c>
      <c r="F1129" s="17"/>
      <c r="G1129" s="17"/>
    </row>
    <row r="1130" s="1" customFormat="1" customHeight="1" spans="1:7">
      <c r="A1130" s="25" t="s">
        <v>2275</v>
      </c>
      <c r="B1130" s="23" t="str">
        <f t="shared" si="42"/>
        <v>顺河街道办事处</v>
      </c>
      <c r="C1130" s="23" t="str">
        <f>C1129</f>
        <v>滨城社区</v>
      </c>
      <c r="D1130" s="26" t="s">
        <v>2300</v>
      </c>
      <c r="E1130" s="27">
        <v>300</v>
      </c>
      <c r="F1130" s="17"/>
      <c r="G1130" s="17"/>
    </row>
    <row r="1131" s="1" customFormat="1" customHeight="1" spans="1:7">
      <c r="A1131" s="25" t="s">
        <v>2277</v>
      </c>
      <c r="B1131" s="23" t="s">
        <v>7</v>
      </c>
      <c r="C1131" s="23" t="s">
        <v>149</v>
      </c>
      <c r="D1131" s="29" t="s">
        <v>2302</v>
      </c>
      <c r="E1131" s="27">
        <v>300</v>
      </c>
      <c r="F1131" s="17"/>
      <c r="G1131" s="17"/>
    </row>
    <row r="1132" s="1" customFormat="1" customHeight="1" spans="1:7">
      <c r="A1132" s="25" t="s">
        <v>2279</v>
      </c>
      <c r="B1132" s="23" t="s">
        <v>7</v>
      </c>
      <c r="C1132" s="23" t="s">
        <v>149</v>
      </c>
      <c r="D1132" s="29" t="s">
        <v>2304</v>
      </c>
      <c r="E1132" s="27">
        <v>300</v>
      </c>
      <c r="F1132" s="17"/>
      <c r="G1132" s="17"/>
    </row>
    <row r="1133" s="1" customFormat="1" customHeight="1" spans="1:7">
      <c r="A1133" s="25" t="s">
        <v>2281</v>
      </c>
      <c r="B1133" s="23" t="str">
        <f t="shared" ref="B1133:B1137" si="43">B1132</f>
        <v>顺河街道办事处</v>
      </c>
      <c r="C1133" s="23" t="s">
        <v>149</v>
      </c>
      <c r="D1133" s="26" t="s">
        <v>2306</v>
      </c>
      <c r="E1133" s="27">
        <v>300</v>
      </c>
      <c r="F1133" s="17"/>
      <c r="G1133" s="17"/>
    </row>
    <row r="1134" s="1" customFormat="1" customHeight="1" spans="1:7">
      <c r="A1134" s="25" t="s">
        <v>2283</v>
      </c>
      <c r="B1134" s="23" t="s">
        <v>7</v>
      </c>
      <c r="C1134" s="23" t="s">
        <v>129</v>
      </c>
      <c r="D1134" s="29" t="s">
        <v>2308</v>
      </c>
      <c r="E1134" s="27">
        <v>390</v>
      </c>
      <c r="F1134" s="17"/>
      <c r="G1134" s="17"/>
    </row>
    <row r="1135" s="1" customFormat="1" customHeight="1" spans="1:7">
      <c r="A1135" s="25" t="s">
        <v>2285</v>
      </c>
      <c r="B1135" s="23" t="str">
        <f t="shared" si="43"/>
        <v>顺河街道办事处</v>
      </c>
      <c r="C1135" s="23" t="s">
        <v>129</v>
      </c>
      <c r="D1135" s="26" t="s">
        <v>2310</v>
      </c>
      <c r="E1135" s="27">
        <v>390</v>
      </c>
      <c r="F1135" s="17"/>
      <c r="G1135" s="17"/>
    </row>
    <row r="1136" s="1" customFormat="1" customHeight="1" spans="1:7">
      <c r="A1136" s="25" t="s">
        <v>2287</v>
      </c>
      <c r="B1136" s="23" t="s">
        <v>7</v>
      </c>
      <c r="C1136" s="23" t="s">
        <v>149</v>
      </c>
      <c r="D1136" s="29" t="s">
        <v>2312</v>
      </c>
      <c r="E1136" s="27">
        <v>300</v>
      </c>
      <c r="F1136" s="17"/>
      <c r="G1136" s="17"/>
    </row>
    <row r="1137" s="1" customFormat="1" customHeight="1" spans="1:7">
      <c r="A1137" s="25" t="s">
        <v>2289</v>
      </c>
      <c r="B1137" s="23" t="str">
        <f t="shared" si="43"/>
        <v>顺河街道办事处</v>
      </c>
      <c r="C1137" s="23" t="s">
        <v>149</v>
      </c>
      <c r="D1137" s="26" t="s">
        <v>2314</v>
      </c>
      <c r="E1137" s="27">
        <v>300</v>
      </c>
      <c r="F1137" s="17"/>
      <c r="G1137" s="17"/>
    </row>
    <row r="1138" s="1" customFormat="1" customHeight="1" spans="1:7">
      <c r="A1138" s="25" t="s">
        <v>2290</v>
      </c>
      <c r="B1138" s="23" t="s">
        <v>7</v>
      </c>
      <c r="C1138" s="23" t="s">
        <v>149</v>
      </c>
      <c r="D1138" s="29" t="s">
        <v>2316</v>
      </c>
      <c r="E1138" s="27">
        <v>300</v>
      </c>
      <c r="F1138" s="17"/>
      <c r="G1138" s="17"/>
    </row>
    <row r="1139" s="1" customFormat="1" customHeight="1" spans="1:7">
      <c r="A1139" s="25" t="s">
        <v>2292</v>
      </c>
      <c r="B1139" s="23" t="s">
        <v>7</v>
      </c>
      <c r="C1139" s="23" t="s">
        <v>129</v>
      </c>
      <c r="D1139" s="29" t="s">
        <v>2318</v>
      </c>
      <c r="E1139" s="27">
        <v>300</v>
      </c>
      <c r="F1139" s="17"/>
      <c r="G1139" s="17"/>
    </row>
    <row r="1140" s="1" customFormat="1" customHeight="1" spans="1:7">
      <c r="A1140" s="25" t="s">
        <v>2294</v>
      </c>
      <c r="B1140" s="23" t="s">
        <v>7</v>
      </c>
      <c r="C1140" s="23" t="s">
        <v>129</v>
      </c>
      <c r="D1140" s="29" t="s">
        <v>2320</v>
      </c>
      <c r="E1140" s="27">
        <v>300</v>
      </c>
      <c r="F1140" s="17"/>
      <c r="G1140" s="17"/>
    </row>
    <row r="1141" s="1" customFormat="1" customHeight="1" spans="1:7">
      <c r="A1141" s="25" t="s">
        <v>2296</v>
      </c>
      <c r="B1141" s="23" t="str">
        <f t="shared" ref="B1141:B1145" si="44">B1140</f>
        <v>顺河街道办事处</v>
      </c>
      <c r="C1141" s="23" t="s">
        <v>129</v>
      </c>
      <c r="D1141" s="26" t="s">
        <v>2322</v>
      </c>
      <c r="E1141" s="27">
        <v>300</v>
      </c>
      <c r="F1141" s="17"/>
      <c r="G1141" s="17"/>
    </row>
    <row r="1142" s="1" customFormat="1" customHeight="1" spans="1:7">
      <c r="A1142" s="25" t="s">
        <v>2298</v>
      </c>
      <c r="B1142" s="24" t="s">
        <v>107</v>
      </c>
      <c r="C1142" s="23" t="s">
        <v>108</v>
      </c>
      <c r="D1142" s="29" t="s">
        <v>2324</v>
      </c>
      <c r="E1142" s="27">
        <v>300</v>
      </c>
      <c r="F1142" s="17"/>
      <c r="G1142" s="17"/>
    </row>
    <row r="1143" s="1" customFormat="1" customHeight="1" spans="1:7">
      <c r="A1143" s="25" t="s">
        <v>2299</v>
      </c>
      <c r="B1143" s="23" t="str">
        <f t="shared" si="44"/>
        <v>滨湖街道办事处</v>
      </c>
      <c r="C1143" s="23" t="str">
        <f>C1142</f>
        <v>前楼社区</v>
      </c>
      <c r="D1143" s="26" t="s">
        <v>2326</v>
      </c>
      <c r="E1143" s="27">
        <v>300</v>
      </c>
      <c r="F1143" s="17"/>
      <c r="G1143" s="17"/>
    </row>
    <row r="1144" s="1" customFormat="1" customHeight="1" spans="1:7">
      <c r="A1144" s="25" t="s">
        <v>2301</v>
      </c>
      <c r="B1144" s="23" t="s">
        <v>107</v>
      </c>
      <c r="C1144" s="23" t="s">
        <v>108</v>
      </c>
      <c r="D1144" s="29" t="s">
        <v>2328</v>
      </c>
      <c r="E1144" s="27">
        <v>300</v>
      </c>
      <c r="F1144" s="17"/>
      <c r="G1144" s="17"/>
    </row>
    <row r="1145" s="1" customFormat="1" customHeight="1" spans="1:7">
      <c r="A1145" s="25" t="s">
        <v>2303</v>
      </c>
      <c r="B1145" s="23" t="str">
        <f t="shared" si="44"/>
        <v>滨湖街道办事处</v>
      </c>
      <c r="C1145" s="23" t="str">
        <f>C1144</f>
        <v>前楼社区</v>
      </c>
      <c r="D1145" s="50" t="s">
        <v>2330</v>
      </c>
      <c r="E1145" s="27">
        <v>300</v>
      </c>
      <c r="F1145" s="17"/>
      <c r="G1145" s="17"/>
    </row>
    <row r="1146" s="1" customFormat="1" customHeight="1" spans="1:7">
      <c r="A1146" s="25" t="s">
        <v>2305</v>
      </c>
      <c r="B1146" s="23" t="s">
        <v>7</v>
      </c>
      <c r="C1146" s="23" t="s">
        <v>159</v>
      </c>
      <c r="D1146" s="29" t="s">
        <v>2332</v>
      </c>
      <c r="E1146" s="27">
        <v>300</v>
      </c>
      <c r="F1146" s="17"/>
      <c r="G1146" s="17"/>
    </row>
    <row r="1147" s="1" customFormat="1" customHeight="1" spans="1:7">
      <c r="A1147" s="25" t="s">
        <v>2307</v>
      </c>
      <c r="B1147" s="23" t="str">
        <f t="shared" ref="B1147:B1151" si="45">B1146</f>
        <v>顺河街道办事处</v>
      </c>
      <c r="C1147" s="23" t="s">
        <v>159</v>
      </c>
      <c r="D1147" s="26" t="s">
        <v>2334</v>
      </c>
      <c r="E1147" s="27">
        <v>300</v>
      </c>
      <c r="F1147" s="17"/>
      <c r="G1147" s="17"/>
    </row>
    <row r="1148" s="1" customFormat="1" customHeight="1" spans="1:7">
      <c r="A1148" s="25" t="s">
        <v>2309</v>
      </c>
      <c r="B1148" s="23" t="s">
        <v>7</v>
      </c>
      <c r="C1148" s="23" t="s">
        <v>8</v>
      </c>
      <c r="D1148" s="29" t="s">
        <v>2336</v>
      </c>
      <c r="E1148" s="27">
        <v>300</v>
      </c>
      <c r="F1148" s="17"/>
      <c r="G1148" s="17"/>
    </row>
    <row r="1149" s="1" customFormat="1" customHeight="1" spans="1:7">
      <c r="A1149" s="25" t="s">
        <v>2311</v>
      </c>
      <c r="B1149" s="23" t="str">
        <f t="shared" si="45"/>
        <v>顺河街道办事处</v>
      </c>
      <c r="C1149" s="23" t="str">
        <f>C1148</f>
        <v>滨城社区</v>
      </c>
      <c r="D1149" s="26" t="s">
        <v>2338</v>
      </c>
      <c r="E1149" s="27">
        <v>300</v>
      </c>
      <c r="F1149" s="17"/>
      <c r="G1149" s="17"/>
    </row>
    <row r="1150" s="1" customFormat="1" customHeight="1" spans="1:7">
      <c r="A1150" s="25" t="s">
        <v>2313</v>
      </c>
      <c r="B1150" s="23" t="s">
        <v>7</v>
      </c>
      <c r="C1150" s="23" t="s">
        <v>159</v>
      </c>
      <c r="D1150" s="29" t="s">
        <v>2340</v>
      </c>
      <c r="E1150" s="27">
        <v>300</v>
      </c>
      <c r="F1150" s="17"/>
      <c r="G1150" s="17"/>
    </row>
    <row r="1151" s="1" customFormat="1" customHeight="1" spans="1:7">
      <c r="A1151" s="25" t="s">
        <v>2315</v>
      </c>
      <c r="B1151" s="23" t="str">
        <f t="shared" si="45"/>
        <v>顺河街道办事处</v>
      </c>
      <c r="C1151" s="23" t="s">
        <v>159</v>
      </c>
      <c r="D1151" s="26" t="s">
        <v>2342</v>
      </c>
      <c r="E1151" s="27">
        <v>300</v>
      </c>
      <c r="F1151" s="17"/>
      <c r="G1151" s="17"/>
    </row>
    <row r="1152" s="1" customFormat="1" customHeight="1" spans="1:7">
      <c r="A1152" s="25" t="s">
        <v>2317</v>
      </c>
      <c r="B1152" s="23" t="s">
        <v>7</v>
      </c>
      <c r="C1152" s="23" t="s">
        <v>159</v>
      </c>
      <c r="D1152" s="23" t="s">
        <v>2344</v>
      </c>
      <c r="E1152" s="27">
        <v>300</v>
      </c>
      <c r="F1152" s="17"/>
      <c r="G1152" s="17"/>
    </row>
    <row r="1153" s="1" customFormat="1" customHeight="1" spans="1:7">
      <c r="A1153" s="25" t="s">
        <v>2319</v>
      </c>
      <c r="B1153" s="23" t="str">
        <f t="shared" ref="B1153:B1157" si="46">B1152</f>
        <v>顺河街道办事处</v>
      </c>
      <c r="C1153" s="23" t="s">
        <v>159</v>
      </c>
      <c r="D1153" s="26" t="s">
        <v>2346</v>
      </c>
      <c r="E1153" s="27">
        <v>300</v>
      </c>
      <c r="F1153" s="17"/>
      <c r="G1153" s="17"/>
    </row>
    <row r="1154" s="1" customFormat="1" customHeight="1" spans="1:7">
      <c r="A1154" s="25" t="s">
        <v>2321</v>
      </c>
      <c r="B1154" s="23" t="s">
        <v>7</v>
      </c>
      <c r="C1154" s="23" t="s">
        <v>132</v>
      </c>
      <c r="D1154" s="29" t="s">
        <v>2348</v>
      </c>
      <c r="E1154" s="27">
        <v>300</v>
      </c>
      <c r="F1154" s="17"/>
      <c r="G1154" s="17"/>
    </row>
    <row r="1155" s="1" customFormat="1" customHeight="1" spans="1:7">
      <c r="A1155" s="25" t="s">
        <v>2323</v>
      </c>
      <c r="B1155" s="23" t="str">
        <f t="shared" si="46"/>
        <v>顺河街道办事处</v>
      </c>
      <c r="C1155" s="23" t="str">
        <f>C1154</f>
        <v>乌龙集社区</v>
      </c>
      <c r="D1155" s="23" t="s">
        <v>2350</v>
      </c>
      <c r="E1155" s="27">
        <v>300</v>
      </c>
      <c r="F1155" s="17"/>
      <c r="G1155" s="17"/>
    </row>
    <row r="1156" s="1" customFormat="1" customHeight="1" spans="1:7">
      <c r="A1156" s="25" t="s">
        <v>2325</v>
      </c>
      <c r="B1156" s="23" t="s">
        <v>7</v>
      </c>
      <c r="C1156" s="23" t="s">
        <v>159</v>
      </c>
      <c r="D1156" s="29" t="s">
        <v>2352</v>
      </c>
      <c r="E1156" s="27">
        <v>300</v>
      </c>
      <c r="F1156" s="17"/>
      <c r="G1156" s="17"/>
    </row>
    <row r="1157" s="1" customFormat="1" customHeight="1" spans="1:7">
      <c r="A1157" s="25" t="s">
        <v>2327</v>
      </c>
      <c r="B1157" s="23" t="str">
        <f t="shared" si="46"/>
        <v>顺河街道办事处</v>
      </c>
      <c r="C1157" s="23" t="s">
        <v>159</v>
      </c>
      <c r="D1157" s="26" t="s">
        <v>2354</v>
      </c>
      <c r="E1157" s="27">
        <v>300</v>
      </c>
      <c r="F1157" s="17"/>
      <c r="G1157" s="17"/>
    </row>
    <row r="1158" s="1" customFormat="1" customHeight="1" spans="1:7">
      <c r="A1158" s="25" t="s">
        <v>2329</v>
      </c>
      <c r="B1158" s="23" t="s">
        <v>7</v>
      </c>
      <c r="C1158" s="23" t="s">
        <v>159</v>
      </c>
      <c r="D1158" s="29" t="s">
        <v>2356</v>
      </c>
      <c r="E1158" s="27">
        <v>300</v>
      </c>
      <c r="F1158" s="17"/>
      <c r="G1158" s="17"/>
    </row>
    <row r="1159" s="1" customFormat="1" customHeight="1" spans="1:7">
      <c r="A1159" s="25" t="s">
        <v>2331</v>
      </c>
      <c r="B1159" s="23" t="str">
        <f t="shared" ref="B1159:B1163" si="47">B1158</f>
        <v>顺河街道办事处</v>
      </c>
      <c r="C1159" s="23" t="s">
        <v>159</v>
      </c>
      <c r="D1159" s="26" t="s">
        <v>2358</v>
      </c>
      <c r="E1159" s="27">
        <v>300</v>
      </c>
      <c r="F1159" s="17"/>
      <c r="G1159" s="17"/>
    </row>
    <row r="1160" s="1" customFormat="1" customHeight="1" spans="1:7">
      <c r="A1160" s="25" t="s">
        <v>2333</v>
      </c>
      <c r="B1160" s="23" t="s">
        <v>107</v>
      </c>
      <c r="C1160" s="26" t="s">
        <v>108</v>
      </c>
      <c r="D1160" s="26" t="s">
        <v>2360</v>
      </c>
      <c r="E1160" s="27">
        <v>390</v>
      </c>
      <c r="F1160" s="17"/>
      <c r="G1160" s="17"/>
    </row>
    <row r="1161" s="1" customFormat="1" customHeight="1" spans="1:7">
      <c r="A1161" s="25" t="s">
        <v>2335</v>
      </c>
      <c r="B1161" s="23" t="str">
        <f t="shared" si="47"/>
        <v>滨湖街道办事处</v>
      </c>
      <c r="C1161" s="23" t="str">
        <f t="shared" ref="C1161:C1165" si="48">C1160</f>
        <v>前楼社区</v>
      </c>
      <c r="D1161" s="25" t="s">
        <v>2362</v>
      </c>
      <c r="E1161" s="27">
        <v>390</v>
      </c>
      <c r="F1161" s="17"/>
      <c r="G1161" s="17"/>
    </row>
    <row r="1162" s="1" customFormat="1" customHeight="1" spans="1:7">
      <c r="A1162" s="25" t="s">
        <v>2337</v>
      </c>
      <c r="B1162" s="23" t="s">
        <v>7</v>
      </c>
      <c r="C1162" s="26" t="s">
        <v>8</v>
      </c>
      <c r="D1162" s="23" t="s">
        <v>2244</v>
      </c>
      <c r="E1162" s="34">
        <v>460</v>
      </c>
      <c r="F1162" s="17"/>
      <c r="G1162" s="17"/>
    </row>
    <row r="1163" s="1" customFormat="1" customHeight="1" spans="1:7">
      <c r="A1163" s="25" t="s">
        <v>2339</v>
      </c>
      <c r="B1163" s="23" t="str">
        <f t="shared" si="47"/>
        <v>顺河街道办事处</v>
      </c>
      <c r="C1163" s="23" t="str">
        <f t="shared" si="48"/>
        <v>滨城社区</v>
      </c>
      <c r="D1163" s="26" t="s">
        <v>2365</v>
      </c>
      <c r="E1163" s="34">
        <v>460</v>
      </c>
      <c r="F1163" s="17"/>
      <c r="G1163" s="17"/>
    </row>
    <row r="1164" s="1" customFormat="1" customHeight="1" spans="1:7">
      <c r="A1164" s="25" t="s">
        <v>2341</v>
      </c>
      <c r="B1164" s="23" t="s">
        <v>7</v>
      </c>
      <c r="C1164" s="26" t="s">
        <v>8</v>
      </c>
      <c r="D1164" s="29" t="s">
        <v>2367</v>
      </c>
      <c r="E1164" s="34">
        <v>460</v>
      </c>
      <c r="F1164" s="17"/>
      <c r="G1164" s="17"/>
    </row>
    <row r="1165" s="1" customFormat="1" customHeight="1" spans="1:7">
      <c r="A1165" s="25" t="s">
        <v>2343</v>
      </c>
      <c r="B1165" s="23" t="str">
        <f>B1164</f>
        <v>顺河街道办事处</v>
      </c>
      <c r="C1165" s="23" t="str">
        <f t="shared" si="48"/>
        <v>滨城社区</v>
      </c>
      <c r="D1165" s="26" t="s">
        <v>2369</v>
      </c>
      <c r="E1165" s="34">
        <v>460</v>
      </c>
      <c r="F1165" s="17"/>
      <c r="G1165" s="17"/>
    </row>
    <row r="1166" s="1" customFormat="1" customHeight="1" spans="1:7">
      <c r="A1166" s="25" t="s">
        <v>2345</v>
      </c>
      <c r="B1166" s="23" t="s">
        <v>7</v>
      </c>
      <c r="C1166" s="26" t="s">
        <v>8</v>
      </c>
      <c r="D1166" s="29" t="s">
        <v>2371</v>
      </c>
      <c r="E1166" s="27">
        <v>390</v>
      </c>
      <c r="F1166" s="17"/>
      <c r="G1166" s="17"/>
    </row>
    <row r="1167" s="5" customFormat="1" customHeight="1" spans="1:7">
      <c r="A1167" s="25" t="s">
        <v>2347</v>
      </c>
      <c r="B1167" s="23" t="s">
        <v>7</v>
      </c>
      <c r="C1167" s="26" t="s">
        <v>8</v>
      </c>
      <c r="D1167" s="26" t="s">
        <v>2373</v>
      </c>
      <c r="E1167" s="27">
        <v>390</v>
      </c>
      <c r="F1167" s="17"/>
      <c r="G1167" s="17"/>
    </row>
    <row r="1168" s="1" customFormat="1" customHeight="1" spans="1:7">
      <c r="A1168" s="25" t="s">
        <v>2349</v>
      </c>
      <c r="B1168" s="23" t="s">
        <v>7</v>
      </c>
      <c r="C1168" s="26" t="s">
        <v>8</v>
      </c>
      <c r="D1168" s="37" t="s">
        <v>2375</v>
      </c>
      <c r="E1168" s="27">
        <v>390</v>
      </c>
      <c r="F1168" s="17"/>
      <c r="G1168" s="17"/>
    </row>
    <row r="1169" s="1" customFormat="1" customHeight="1" spans="1:7">
      <c r="A1169" s="25" t="s">
        <v>2351</v>
      </c>
      <c r="B1169" s="23" t="s">
        <v>7</v>
      </c>
      <c r="C1169" s="26" t="s">
        <v>132</v>
      </c>
      <c r="D1169" s="29" t="s">
        <v>2377</v>
      </c>
      <c r="E1169" s="27">
        <v>390</v>
      </c>
      <c r="F1169" s="17"/>
      <c r="G1169" s="17"/>
    </row>
    <row r="1170" s="1" customFormat="1" customHeight="1" spans="1:7">
      <c r="A1170" s="25" t="s">
        <v>2353</v>
      </c>
      <c r="B1170" s="23" t="str">
        <f t="shared" ref="B1170:B1174" si="49">B1169</f>
        <v>顺河街道办事处</v>
      </c>
      <c r="C1170" s="23" t="str">
        <f>C1169</f>
        <v>乌龙集社区</v>
      </c>
      <c r="D1170" s="26" t="s">
        <v>2379</v>
      </c>
      <c r="E1170" s="27">
        <v>390</v>
      </c>
      <c r="F1170" s="17"/>
      <c r="G1170" s="17"/>
    </row>
    <row r="1171" s="1" customFormat="1" customHeight="1" spans="1:7">
      <c r="A1171" s="25" t="s">
        <v>2355</v>
      </c>
      <c r="B1171" s="23" t="s">
        <v>7</v>
      </c>
      <c r="C1171" s="23" t="s">
        <v>129</v>
      </c>
      <c r="D1171" s="37" t="s">
        <v>2381</v>
      </c>
      <c r="E1171" s="27">
        <v>390</v>
      </c>
      <c r="F1171" s="17"/>
      <c r="G1171" s="17"/>
    </row>
    <row r="1172" s="1" customFormat="1" customHeight="1" spans="1:7">
      <c r="A1172" s="25" t="s">
        <v>2357</v>
      </c>
      <c r="B1172" s="23" t="str">
        <f t="shared" si="49"/>
        <v>顺河街道办事处</v>
      </c>
      <c r="C1172" s="23" t="s">
        <v>129</v>
      </c>
      <c r="D1172" s="26" t="s">
        <v>2383</v>
      </c>
      <c r="E1172" s="27">
        <v>390</v>
      </c>
      <c r="F1172" s="17"/>
      <c r="G1172" s="17"/>
    </row>
    <row r="1173" s="1" customFormat="1" customHeight="1" spans="1:7">
      <c r="A1173" s="25" t="s">
        <v>2359</v>
      </c>
      <c r="B1173" s="23" t="s">
        <v>7</v>
      </c>
      <c r="C1173" s="23" t="s">
        <v>129</v>
      </c>
      <c r="D1173" s="29" t="s">
        <v>2385</v>
      </c>
      <c r="E1173" s="27">
        <v>390</v>
      </c>
      <c r="F1173" s="17"/>
      <c r="G1173" s="17"/>
    </row>
    <row r="1174" s="1" customFormat="1" customHeight="1" spans="1:7">
      <c r="A1174" s="25" t="s">
        <v>2361</v>
      </c>
      <c r="B1174" s="23" t="str">
        <f t="shared" si="49"/>
        <v>顺河街道办事处</v>
      </c>
      <c r="C1174" s="23" t="s">
        <v>129</v>
      </c>
      <c r="D1174" s="26" t="s">
        <v>2387</v>
      </c>
      <c r="E1174" s="27">
        <v>390</v>
      </c>
      <c r="F1174" s="17"/>
      <c r="G1174" s="17"/>
    </row>
    <row r="1175" s="1" customFormat="1" customHeight="1" spans="1:7">
      <c r="A1175" s="25" t="s">
        <v>2363</v>
      </c>
      <c r="B1175" s="23" t="s">
        <v>7</v>
      </c>
      <c r="C1175" s="23" t="s">
        <v>159</v>
      </c>
      <c r="D1175" s="29" t="s">
        <v>2389</v>
      </c>
      <c r="E1175" s="34">
        <v>460</v>
      </c>
      <c r="F1175" s="17"/>
      <c r="G1175" s="17"/>
    </row>
    <row r="1176" s="1" customFormat="1" customHeight="1" spans="1:7">
      <c r="A1176" s="25" t="s">
        <v>2364</v>
      </c>
      <c r="B1176" s="23" t="str">
        <f>B1175</f>
        <v>顺河街道办事处</v>
      </c>
      <c r="C1176" s="23" t="s">
        <v>159</v>
      </c>
      <c r="D1176" s="26" t="s">
        <v>2391</v>
      </c>
      <c r="E1176" s="34">
        <v>460</v>
      </c>
      <c r="F1176" s="17"/>
      <c r="G1176" s="17"/>
    </row>
    <row r="1177" s="1" customFormat="1" customHeight="1" spans="1:7">
      <c r="A1177" s="25" t="s">
        <v>2366</v>
      </c>
      <c r="B1177" s="23" t="s">
        <v>7</v>
      </c>
      <c r="C1177" s="23" t="s">
        <v>159</v>
      </c>
      <c r="D1177" s="29" t="s">
        <v>2393</v>
      </c>
      <c r="E1177" s="27">
        <v>390</v>
      </c>
      <c r="F1177" s="17"/>
      <c r="G1177" s="17"/>
    </row>
    <row r="1178" s="1" customFormat="1" customHeight="1" spans="1:7">
      <c r="A1178" s="25" t="s">
        <v>2368</v>
      </c>
      <c r="B1178" s="23" t="str">
        <f>B1177</f>
        <v>顺河街道办事处</v>
      </c>
      <c r="C1178" s="23" t="s">
        <v>159</v>
      </c>
      <c r="D1178" s="26" t="s">
        <v>2395</v>
      </c>
      <c r="E1178" s="27">
        <v>390</v>
      </c>
      <c r="F1178" s="17"/>
      <c r="G1178" s="17"/>
    </row>
    <row r="1179" s="1" customFormat="1" customHeight="1" spans="1:7">
      <c r="A1179" s="25" t="s">
        <v>2370</v>
      </c>
      <c r="B1179" s="23" t="s">
        <v>7</v>
      </c>
      <c r="C1179" s="23" t="s">
        <v>149</v>
      </c>
      <c r="D1179" s="37" t="s">
        <v>2397</v>
      </c>
      <c r="E1179" s="27">
        <v>390</v>
      </c>
      <c r="F1179" s="17"/>
      <c r="G1179" s="17"/>
    </row>
    <row r="1180" s="1" customFormat="1" customHeight="1" spans="1:7">
      <c r="A1180" s="25" t="s">
        <v>2372</v>
      </c>
      <c r="B1180" s="23" t="s">
        <v>107</v>
      </c>
      <c r="C1180" s="23" t="s">
        <v>108</v>
      </c>
      <c r="D1180" s="29" t="s">
        <v>2399</v>
      </c>
      <c r="E1180" s="27">
        <v>300</v>
      </c>
      <c r="F1180" s="17"/>
      <c r="G1180" s="17"/>
    </row>
    <row r="1181" s="1" customFormat="1" customHeight="1" spans="1:7">
      <c r="A1181" s="25" t="s">
        <v>2374</v>
      </c>
      <c r="B1181" s="23" t="s">
        <v>7</v>
      </c>
      <c r="C1181" s="23" t="s">
        <v>132</v>
      </c>
      <c r="D1181" s="29" t="s">
        <v>2401</v>
      </c>
      <c r="E1181" s="27">
        <v>300</v>
      </c>
      <c r="F1181" s="17"/>
      <c r="G1181" s="17"/>
    </row>
    <row r="1182" s="1" customFormat="1" customHeight="1" spans="1:7">
      <c r="A1182" s="25" t="s">
        <v>2376</v>
      </c>
      <c r="B1182" s="23" t="s">
        <v>107</v>
      </c>
      <c r="C1182" s="23" t="s">
        <v>108</v>
      </c>
      <c r="D1182" s="29" t="s">
        <v>2403</v>
      </c>
      <c r="E1182" s="27">
        <v>300</v>
      </c>
      <c r="F1182" s="17"/>
      <c r="G1182" s="17"/>
    </row>
    <row r="1183" s="1" customFormat="1" customHeight="1" spans="1:7">
      <c r="A1183" s="25" t="s">
        <v>2378</v>
      </c>
      <c r="B1183" s="23" t="s">
        <v>7</v>
      </c>
      <c r="C1183" s="23" t="s">
        <v>132</v>
      </c>
      <c r="D1183" s="29" t="s">
        <v>2405</v>
      </c>
      <c r="E1183" s="27">
        <v>300</v>
      </c>
      <c r="F1183" s="17"/>
      <c r="G1183" s="17"/>
    </row>
    <row r="1184" s="1" customFormat="1" customHeight="1" spans="1:7">
      <c r="A1184" s="25" t="s">
        <v>2380</v>
      </c>
      <c r="B1184" s="23" t="s">
        <v>7</v>
      </c>
      <c r="C1184" s="23" t="s">
        <v>129</v>
      </c>
      <c r="D1184" s="29" t="s">
        <v>2407</v>
      </c>
      <c r="E1184" s="27">
        <v>300</v>
      </c>
      <c r="F1184" s="17"/>
      <c r="G1184" s="17"/>
    </row>
    <row r="1185" s="1" customFormat="1" customHeight="1" spans="1:7">
      <c r="A1185" s="25" t="s">
        <v>2382</v>
      </c>
      <c r="B1185" s="23" t="s">
        <v>7</v>
      </c>
      <c r="C1185" s="23" t="s">
        <v>129</v>
      </c>
      <c r="D1185" s="29" t="s">
        <v>2409</v>
      </c>
      <c r="E1185" s="27">
        <v>300</v>
      </c>
      <c r="F1185" s="17"/>
      <c r="G1185" s="17"/>
    </row>
    <row r="1186" s="1" customFormat="1" customHeight="1" spans="1:7">
      <c r="A1186" s="25" t="s">
        <v>2384</v>
      </c>
      <c r="B1186" s="23" t="str">
        <f t="shared" ref="B1186:B1190" si="50">B1185</f>
        <v>顺河街道办事处</v>
      </c>
      <c r="C1186" s="23" t="s">
        <v>129</v>
      </c>
      <c r="D1186" s="26" t="s">
        <v>2411</v>
      </c>
      <c r="E1186" s="27">
        <v>300</v>
      </c>
      <c r="F1186" s="17"/>
      <c r="G1186" s="17"/>
    </row>
    <row r="1187" s="1" customFormat="1" customHeight="1" spans="1:7">
      <c r="A1187" s="25" t="s">
        <v>2386</v>
      </c>
      <c r="B1187" s="23" t="s">
        <v>107</v>
      </c>
      <c r="C1187" s="23" t="s">
        <v>430</v>
      </c>
      <c r="D1187" s="29" t="s">
        <v>2413</v>
      </c>
      <c r="E1187" s="27">
        <v>300</v>
      </c>
      <c r="F1187" s="17"/>
      <c r="G1187" s="17"/>
    </row>
    <row r="1188" s="1" customFormat="1" customHeight="1" spans="1:7">
      <c r="A1188" s="25" t="s">
        <v>2388</v>
      </c>
      <c r="B1188" s="23" t="str">
        <f t="shared" si="50"/>
        <v>滨湖街道办事处</v>
      </c>
      <c r="C1188" s="23" t="str">
        <f>C1187</f>
        <v>桂花社区</v>
      </c>
      <c r="D1188" s="26" t="s">
        <v>2415</v>
      </c>
      <c r="E1188" s="27">
        <v>300</v>
      </c>
      <c r="F1188" s="17"/>
      <c r="G1188" s="17"/>
    </row>
    <row r="1189" s="1" customFormat="1" customHeight="1" spans="1:7">
      <c r="A1189" s="25" t="s">
        <v>2390</v>
      </c>
      <c r="B1189" s="23" t="s">
        <v>7</v>
      </c>
      <c r="C1189" s="23" t="s">
        <v>129</v>
      </c>
      <c r="D1189" s="29" t="s">
        <v>2417</v>
      </c>
      <c r="E1189" s="27">
        <v>300</v>
      </c>
      <c r="F1189" s="17"/>
      <c r="G1189" s="17"/>
    </row>
    <row r="1190" s="1" customFormat="1" customHeight="1" spans="1:7">
      <c r="A1190" s="25" t="s">
        <v>2392</v>
      </c>
      <c r="B1190" s="23" t="str">
        <f t="shared" si="50"/>
        <v>顺河街道办事处</v>
      </c>
      <c r="C1190" s="23" t="s">
        <v>129</v>
      </c>
      <c r="D1190" s="26" t="s">
        <v>2419</v>
      </c>
      <c r="E1190" s="27">
        <v>300</v>
      </c>
      <c r="F1190" s="17"/>
      <c r="G1190" s="17"/>
    </row>
    <row r="1191" s="1" customFormat="1" customHeight="1" spans="1:7">
      <c r="A1191" s="25" t="s">
        <v>2394</v>
      </c>
      <c r="B1191" s="23" t="s">
        <v>7</v>
      </c>
      <c r="C1191" s="23" t="s">
        <v>129</v>
      </c>
      <c r="D1191" s="29" t="s">
        <v>2421</v>
      </c>
      <c r="E1191" s="27">
        <v>300</v>
      </c>
      <c r="F1191" s="17"/>
      <c r="G1191" s="17"/>
    </row>
    <row r="1192" s="1" customFormat="1" customHeight="1" spans="1:7">
      <c r="A1192" s="25" t="s">
        <v>2396</v>
      </c>
      <c r="B1192" s="23" t="str">
        <f t="shared" ref="B1192:B1196" si="51">B1191</f>
        <v>顺河街道办事处</v>
      </c>
      <c r="C1192" s="23" t="s">
        <v>129</v>
      </c>
      <c r="D1192" s="26" t="s">
        <v>2423</v>
      </c>
      <c r="E1192" s="27">
        <v>300</v>
      </c>
      <c r="F1192" s="17"/>
      <c r="G1192" s="17"/>
    </row>
    <row r="1193" s="1" customFormat="1" customHeight="1" spans="1:7">
      <c r="A1193" s="25" t="s">
        <v>2398</v>
      </c>
      <c r="B1193" s="23" t="s">
        <v>7</v>
      </c>
      <c r="C1193" s="23" t="s">
        <v>159</v>
      </c>
      <c r="D1193" s="29" t="s">
        <v>2425</v>
      </c>
      <c r="E1193" s="27">
        <v>300</v>
      </c>
      <c r="F1193" s="17"/>
      <c r="G1193" s="17"/>
    </row>
    <row r="1194" s="1" customFormat="1" customHeight="1" spans="1:7">
      <c r="A1194" s="25" t="s">
        <v>2400</v>
      </c>
      <c r="B1194" s="23" t="str">
        <f t="shared" si="51"/>
        <v>顺河街道办事处</v>
      </c>
      <c r="C1194" s="23" t="s">
        <v>159</v>
      </c>
      <c r="D1194" s="26" t="s">
        <v>2427</v>
      </c>
      <c r="E1194" s="27">
        <v>300</v>
      </c>
      <c r="F1194" s="17"/>
      <c r="G1194" s="17"/>
    </row>
    <row r="1195" s="1" customFormat="1" customHeight="1" spans="1:7">
      <c r="A1195" s="25" t="s">
        <v>2402</v>
      </c>
      <c r="B1195" s="23" t="s">
        <v>7</v>
      </c>
      <c r="C1195" s="23" t="s">
        <v>129</v>
      </c>
      <c r="D1195" s="29" t="s">
        <v>2429</v>
      </c>
      <c r="E1195" s="27">
        <v>300</v>
      </c>
      <c r="F1195" s="17"/>
      <c r="G1195" s="17"/>
    </row>
    <row r="1196" s="1" customFormat="1" customHeight="1" spans="1:7">
      <c r="A1196" s="25" t="s">
        <v>2404</v>
      </c>
      <c r="B1196" s="23" t="str">
        <f t="shared" si="51"/>
        <v>顺河街道办事处</v>
      </c>
      <c r="C1196" s="23" t="s">
        <v>129</v>
      </c>
      <c r="D1196" s="26" t="s">
        <v>2431</v>
      </c>
      <c r="E1196" s="27">
        <v>300</v>
      </c>
      <c r="F1196" s="17"/>
      <c r="G1196" s="17"/>
    </row>
    <row r="1197" s="1" customFormat="1" customHeight="1" spans="1:7">
      <c r="A1197" s="25" t="s">
        <v>2406</v>
      </c>
      <c r="B1197" s="23" t="s">
        <v>7</v>
      </c>
      <c r="C1197" s="23" t="s">
        <v>8</v>
      </c>
      <c r="D1197" s="29" t="s">
        <v>2437</v>
      </c>
      <c r="E1197" s="27">
        <v>300</v>
      </c>
      <c r="F1197" s="17"/>
      <c r="G1197" s="17"/>
    </row>
    <row r="1198" s="1" customFormat="1" customHeight="1" spans="1:7">
      <c r="A1198" s="25" t="s">
        <v>2408</v>
      </c>
      <c r="B1198" s="23" t="str">
        <f>B1197</f>
        <v>顺河街道办事处</v>
      </c>
      <c r="C1198" s="23" t="str">
        <f>C1197</f>
        <v>滨城社区</v>
      </c>
      <c r="D1198" s="26" t="s">
        <v>2439</v>
      </c>
      <c r="E1198" s="27">
        <v>300</v>
      </c>
      <c r="F1198" s="17"/>
      <c r="G1198" s="17"/>
    </row>
    <row r="1199" s="1" customFormat="1" customHeight="1" spans="1:7">
      <c r="A1199" s="25" t="s">
        <v>2410</v>
      </c>
      <c r="B1199" s="24" t="s">
        <v>7</v>
      </c>
      <c r="C1199" s="23" t="s">
        <v>132</v>
      </c>
      <c r="D1199" s="29" t="s">
        <v>2441</v>
      </c>
      <c r="E1199" s="27">
        <v>300</v>
      </c>
      <c r="F1199" s="17"/>
      <c r="G1199" s="17"/>
    </row>
    <row r="1200" s="1" customFormat="1" customHeight="1" spans="1:7">
      <c r="A1200" s="25" t="s">
        <v>2412</v>
      </c>
      <c r="B1200" s="23" t="s">
        <v>7</v>
      </c>
      <c r="C1200" s="23" t="s">
        <v>8</v>
      </c>
      <c r="D1200" s="29" t="s">
        <v>2443</v>
      </c>
      <c r="E1200" s="27">
        <v>300</v>
      </c>
      <c r="F1200" s="17"/>
      <c r="G1200" s="17"/>
    </row>
    <row r="1201" s="1" customFormat="1" customHeight="1" spans="1:7">
      <c r="A1201" s="25" t="s">
        <v>2414</v>
      </c>
      <c r="B1201" s="24" t="s">
        <v>107</v>
      </c>
      <c r="C1201" s="23" t="s">
        <v>108</v>
      </c>
      <c r="D1201" s="29" t="s">
        <v>2445</v>
      </c>
      <c r="E1201" s="27">
        <v>300</v>
      </c>
      <c r="F1201" s="17"/>
      <c r="G1201" s="17"/>
    </row>
    <row r="1202" s="1" customFormat="1" customHeight="1" spans="1:7">
      <c r="A1202" s="25" t="s">
        <v>2416</v>
      </c>
      <c r="B1202" s="23" t="str">
        <f t="shared" ref="B1202:B1206" si="52">B1201</f>
        <v>滨湖街道办事处</v>
      </c>
      <c r="C1202" s="23" t="str">
        <f>C1201</f>
        <v>前楼社区</v>
      </c>
      <c r="D1202" s="26" t="s">
        <v>2447</v>
      </c>
      <c r="E1202" s="27">
        <v>300</v>
      </c>
      <c r="F1202" s="17"/>
      <c r="G1202" s="17"/>
    </row>
    <row r="1203" s="1" customFormat="1" customHeight="1" spans="1:7">
      <c r="A1203" s="25" t="s">
        <v>2418</v>
      </c>
      <c r="B1203" s="23" t="s">
        <v>7</v>
      </c>
      <c r="C1203" s="23" t="s">
        <v>129</v>
      </c>
      <c r="D1203" s="29" t="s">
        <v>1758</v>
      </c>
      <c r="E1203" s="27">
        <v>300</v>
      </c>
      <c r="F1203" s="17"/>
      <c r="G1203" s="17"/>
    </row>
    <row r="1204" s="1" customFormat="1" customHeight="1" spans="1:7">
      <c r="A1204" s="25" t="s">
        <v>2420</v>
      </c>
      <c r="B1204" s="23" t="str">
        <f t="shared" si="52"/>
        <v>顺河街道办事处</v>
      </c>
      <c r="C1204" s="23" t="s">
        <v>129</v>
      </c>
      <c r="D1204" s="26" t="s">
        <v>2450</v>
      </c>
      <c r="E1204" s="27">
        <v>300</v>
      </c>
      <c r="F1204" s="17"/>
      <c r="G1204" s="17"/>
    </row>
    <row r="1205" s="1" customFormat="1" customHeight="1" spans="1:7">
      <c r="A1205" s="25" t="s">
        <v>2422</v>
      </c>
      <c r="B1205" s="23" t="s">
        <v>7</v>
      </c>
      <c r="C1205" s="23" t="s">
        <v>159</v>
      </c>
      <c r="D1205" s="29" t="s">
        <v>2452</v>
      </c>
      <c r="E1205" s="27">
        <v>300</v>
      </c>
      <c r="F1205" s="17"/>
      <c r="G1205" s="17"/>
    </row>
    <row r="1206" s="1" customFormat="1" customHeight="1" spans="1:7">
      <c r="A1206" s="25" t="s">
        <v>2424</v>
      </c>
      <c r="B1206" s="23" t="str">
        <f t="shared" si="52"/>
        <v>顺河街道办事处</v>
      </c>
      <c r="C1206" s="23" t="s">
        <v>159</v>
      </c>
      <c r="D1206" s="25" t="s">
        <v>2454</v>
      </c>
      <c r="E1206" s="27">
        <v>300</v>
      </c>
      <c r="F1206" s="17"/>
      <c r="G1206" s="17"/>
    </row>
    <row r="1207" s="1" customFormat="1" customHeight="1" spans="1:7">
      <c r="A1207" s="25" t="s">
        <v>2426</v>
      </c>
      <c r="B1207" s="23" t="s">
        <v>7</v>
      </c>
      <c r="C1207" s="23" t="s">
        <v>149</v>
      </c>
      <c r="D1207" s="29" t="s">
        <v>2456</v>
      </c>
      <c r="E1207" s="27">
        <v>300</v>
      </c>
      <c r="F1207" s="17"/>
      <c r="G1207" s="17"/>
    </row>
    <row r="1208" s="1" customFormat="1" customHeight="1" spans="1:7">
      <c r="A1208" s="25" t="s">
        <v>2428</v>
      </c>
      <c r="B1208" s="23" t="str">
        <f>B1207</f>
        <v>顺河街道办事处</v>
      </c>
      <c r="C1208" s="23" t="s">
        <v>149</v>
      </c>
      <c r="D1208" s="26" t="s">
        <v>2458</v>
      </c>
      <c r="E1208" s="27">
        <v>300</v>
      </c>
      <c r="F1208" s="17"/>
      <c r="G1208" s="17"/>
    </row>
    <row r="1209" s="1" customFormat="1" customHeight="1" spans="1:7">
      <c r="A1209" s="25" t="s">
        <v>2430</v>
      </c>
      <c r="B1209" s="24" t="s">
        <v>107</v>
      </c>
      <c r="C1209" s="23" t="s">
        <v>430</v>
      </c>
      <c r="D1209" s="26" t="s">
        <v>133</v>
      </c>
      <c r="E1209" s="27">
        <v>300</v>
      </c>
      <c r="F1209" s="17"/>
      <c r="G1209" s="17"/>
    </row>
    <row r="1210" s="1" customFormat="1" customHeight="1" spans="1:7">
      <c r="A1210" s="25" t="s">
        <v>2432</v>
      </c>
      <c r="B1210" s="24" t="s">
        <v>107</v>
      </c>
      <c r="C1210" s="23" t="s">
        <v>430</v>
      </c>
      <c r="D1210" s="29" t="s">
        <v>2461</v>
      </c>
      <c r="E1210" s="27">
        <v>390</v>
      </c>
      <c r="F1210" s="17"/>
      <c r="G1210" s="17"/>
    </row>
    <row r="1211" s="1" customFormat="1" customHeight="1" spans="1:7">
      <c r="A1211" s="25" t="s">
        <v>2434</v>
      </c>
      <c r="B1211" s="24" t="s">
        <v>107</v>
      </c>
      <c r="C1211" s="23" t="s">
        <v>430</v>
      </c>
      <c r="D1211" s="29" t="s">
        <v>2463</v>
      </c>
      <c r="E1211" s="27">
        <v>300</v>
      </c>
      <c r="F1211" s="17"/>
      <c r="G1211" s="17"/>
    </row>
    <row r="1212" s="1" customFormat="1" customHeight="1" spans="1:7">
      <c r="A1212" s="25" t="s">
        <v>2436</v>
      </c>
      <c r="B1212" s="23" t="str">
        <f t="shared" ref="B1212:B1216" si="53">B1211</f>
        <v>滨湖街道办事处</v>
      </c>
      <c r="C1212" s="23" t="str">
        <f t="shared" ref="C1212:C1216" si="54">C1211</f>
        <v>桂花社区</v>
      </c>
      <c r="D1212" s="26" t="s">
        <v>2465</v>
      </c>
      <c r="E1212" s="27">
        <v>300</v>
      </c>
      <c r="F1212" s="17"/>
      <c r="G1212" s="17"/>
    </row>
    <row r="1213" s="1" customFormat="1" customHeight="1" spans="1:7">
      <c r="A1213" s="25" t="s">
        <v>2438</v>
      </c>
      <c r="B1213" s="24" t="s">
        <v>107</v>
      </c>
      <c r="C1213" s="23" t="s">
        <v>108</v>
      </c>
      <c r="D1213" s="29" t="s">
        <v>2467</v>
      </c>
      <c r="E1213" s="27">
        <v>300</v>
      </c>
      <c r="F1213" s="17"/>
      <c r="G1213" s="17"/>
    </row>
    <row r="1214" s="1" customFormat="1" customHeight="1" spans="1:7">
      <c r="A1214" s="25" t="s">
        <v>2440</v>
      </c>
      <c r="B1214" s="23" t="str">
        <f t="shared" si="53"/>
        <v>滨湖街道办事处</v>
      </c>
      <c r="C1214" s="23" t="str">
        <f t="shared" si="54"/>
        <v>前楼社区</v>
      </c>
      <c r="D1214" s="26" t="s">
        <v>2469</v>
      </c>
      <c r="E1214" s="27">
        <v>300</v>
      </c>
      <c r="F1214" s="17"/>
      <c r="G1214" s="17"/>
    </row>
    <row r="1215" s="1" customFormat="1" customHeight="1" spans="1:7">
      <c r="A1215" s="25" t="s">
        <v>2442</v>
      </c>
      <c r="B1215" s="24" t="s">
        <v>107</v>
      </c>
      <c r="C1215" s="23" t="s">
        <v>152</v>
      </c>
      <c r="D1215" s="29" t="s">
        <v>2471</v>
      </c>
      <c r="E1215" s="27">
        <v>300</v>
      </c>
      <c r="F1215" s="17"/>
      <c r="G1215" s="17"/>
    </row>
    <row r="1216" s="1" customFormat="1" customHeight="1" spans="1:7">
      <c r="A1216" s="25" t="s">
        <v>2444</v>
      </c>
      <c r="B1216" s="23" t="str">
        <f t="shared" si="53"/>
        <v>滨湖街道办事处</v>
      </c>
      <c r="C1216" s="23" t="str">
        <f t="shared" si="54"/>
        <v>田园社区</v>
      </c>
      <c r="D1216" s="25" t="s">
        <v>2473</v>
      </c>
      <c r="E1216" s="27">
        <v>300</v>
      </c>
      <c r="F1216" s="17"/>
      <c r="G1216" s="17"/>
    </row>
    <row r="1217" s="1" customFormat="1" customHeight="1" spans="1:7">
      <c r="A1217" s="25" t="s">
        <v>2446</v>
      </c>
      <c r="B1217" s="30" t="s">
        <v>7</v>
      </c>
      <c r="C1217" s="23" t="s">
        <v>159</v>
      </c>
      <c r="D1217" s="47" t="s">
        <v>2475</v>
      </c>
      <c r="E1217" s="27">
        <v>300</v>
      </c>
      <c r="F1217" s="17"/>
      <c r="G1217" s="17"/>
    </row>
    <row r="1218" s="1" customFormat="1" customHeight="1" spans="1:7">
      <c r="A1218" s="25" t="s">
        <v>2448</v>
      </c>
      <c r="B1218" s="30" t="str">
        <f t="shared" ref="B1218:B1223" si="55">B1217</f>
        <v>顺河街道办事处</v>
      </c>
      <c r="C1218" s="30" t="s">
        <v>132</v>
      </c>
      <c r="D1218" s="37" t="s">
        <v>2477</v>
      </c>
      <c r="E1218" s="27">
        <v>300</v>
      </c>
      <c r="F1218" s="17"/>
      <c r="G1218" s="17"/>
    </row>
    <row r="1219" s="1" customFormat="1" customHeight="1" spans="1:7">
      <c r="A1219" s="25" t="s">
        <v>2449</v>
      </c>
      <c r="B1219" s="24" t="s">
        <v>107</v>
      </c>
      <c r="C1219" s="23" t="s">
        <v>152</v>
      </c>
      <c r="D1219" s="29" t="s">
        <v>2479</v>
      </c>
      <c r="E1219" s="27">
        <v>300</v>
      </c>
      <c r="F1219" s="17"/>
      <c r="G1219" s="17"/>
    </row>
    <row r="1220" s="1" customFormat="1" customHeight="1" spans="1:7">
      <c r="A1220" s="25" t="s">
        <v>2451</v>
      </c>
      <c r="B1220" s="23" t="str">
        <f t="shared" si="55"/>
        <v>滨湖街道办事处</v>
      </c>
      <c r="C1220" s="23" t="str">
        <f>C1219</f>
        <v>田园社区</v>
      </c>
      <c r="D1220" s="26" t="s">
        <v>2481</v>
      </c>
      <c r="E1220" s="27">
        <v>300</v>
      </c>
      <c r="F1220" s="17"/>
      <c r="G1220" s="17"/>
    </row>
    <row r="1221" s="1" customFormat="1" customHeight="1" spans="1:7">
      <c r="A1221" s="25" t="s">
        <v>2453</v>
      </c>
      <c r="B1221" s="23" t="s">
        <v>7</v>
      </c>
      <c r="C1221" s="23" t="s">
        <v>8</v>
      </c>
      <c r="D1221" s="29" t="s">
        <v>2479</v>
      </c>
      <c r="E1221" s="27">
        <v>300</v>
      </c>
      <c r="F1221" s="17"/>
      <c r="G1221" s="17"/>
    </row>
    <row r="1222" s="1" customFormat="1" customHeight="1" spans="1:7">
      <c r="A1222" s="25" t="s">
        <v>2455</v>
      </c>
      <c r="B1222" s="23" t="s">
        <v>7</v>
      </c>
      <c r="C1222" s="23" t="s">
        <v>129</v>
      </c>
      <c r="D1222" s="37" t="s">
        <v>2488</v>
      </c>
      <c r="E1222" s="27">
        <v>390</v>
      </c>
      <c r="F1222" s="17"/>
      <c r="G1222" s="17"/>
    </row>
    <row r="1223" s="1" customFormat="1" customHeight="1" spans="1:7">
      <c r="A1223" s="25" t="s">
        <v>2457</v>
      </c>
      <c r="B1223" s="23" t="str">
        <f t="shared" si="55"/>
        <v>顺河街道办事处</v>
      </c>
      <c r="C1223" s="23" t="s">
        <v>129</v>
      </c>
      <c r="D1223" s="26" t="s">
        <v>2490</v>
      </c>
      <c r="E1223" s="27">
        <v>390</v>
      </c>
      <c r="F1223" s="17"/>
      <c r="G1223" s="17"/>
    </row>
    <row r="1224" s="1" customFormat="1" customHeight="1" spans="1:7">
      <c r="A1224" s="25" t="s">
        <v>2459</v>
      </c>
      <c r="B1224" s="23" t="s">
        <v>7</v>
      </c>
      <c r="C1224" s="23" t="s">
        <v>129</v>
      </c>
      <c r="D1224" s="37" t="s">
        <v>2492</v>
      </c>
      <c r="E1224" s="27">
        <v>390</v>
      </c>
      <c r="F1224" s="17"/>
      <c r="G1224" s="17"/>
    </row>
    <row r="1225" s="1" customFormat="1" customHeight="1" spans="1:7">
      <c r="A1225" s="25" t="s">
        <v>2460</v>
      </c>
      <c r="B1225" s="23" t="str">
        <f t="shared" ref="B1225:B1229" si="56">B1224</f>
        <v>顺河街道办事处</v>
      </c>
      <c r="C1225" s="23" t="s">
        <v>129</v>
      </c>
      <c r="D1225" s="26" t="s">
        <v>2494</v>
      </c>
      <c r="E1225" s="27">
        <v>390</v>
      </c>
      <c r="F1225" s="17"/>
      <c r="G1225" s="17"/>
    </row>
    <row r="1226" s="1" customFormat="1" customHeight="1" spans="1:7">
      <c r="A1226" s="25" t="s">
        <v>2462</v>
      </c>
      <c r="B1226" s="24" t="s">
        <v>107</v>
      </c>
      <c r="C1226" s="23" t="s">
        <v>430</v>
      </c>
      <c r="D1226" s="37" t="s">
        <v>2496</v>
      </c>
      <c r="E1226" s="27">
        <v>390</v>
      </c>
      <c r="F1226" s="17"/>
      <c r="G1226" s="17"/>
    </row>
    <row r="1227" s="1" customFormat="1" customHeight="1" spans="1:7">
      <c r="A1227" s="25" t="s">
        <v>2464</v>
      </c>
      <c r="B1227" s="23" t="str">
        <f t="shared" si="56"/>
        <v>滨湖街道办事处</v>
      </c>
      <c r="C1227" s="23" t="str">
        <f>C1226</f>
        <v>桂花社区</v>
      </c>
      <c r="D1227" s="26" t="s">
        <v>2498</v>
      </c>
      <c r="E1227" s="27">
        <v>390</v>
      </c>
      <c r="F1227" s="17"/>
      <c r="G1227" s="17"/>
    </row>
    <row r="1228" s="1" customFormat="1" customHeight="1" spans="1:7">
      <c r="A1228" s="25" t="s">
        <v>2466</v>
      </c>
      <c r="B1228" s="23" t="s">
        <v>7</v>
      </c>
      <c r="C1228" s="23" t="s">
        <v>159</v>
      </c>
      <c r="D1228" s="23" t="s">
        <v>2500</v>
      </c>
      <c r="E1228" s="34">
        <v>460</v>
      </c>
      <c r="F1228" s="17"/>
      <c r="G1228" s="17"/>
    </row>
    <row r="1229" s="1" customFormat="1" customHeight="1" spans="1:7">
      <c r="A1229" s="25" t="s">
        <v>2468</v>
      </c>
      <c r="B1229" s="23" t="str">
        <f t="shared" si="56"/>
        <v>顺河街道办事处</v>
      </c>
      <c r="C1229" s="23" t="s">
        <v>159</v>
      </c>
      <c r="D1229" s="26" t="s">
        <v>2502</v>
      </c>
      <c r="E1229" s="34">
        <v>460</v>
      </c>
      <c r="F1229" s="17"/>
      <c r="G1229" s="17"/>
    </row>
    <row r="1230" s="1" customFormat="1" customHeight="1" spans="1:7">
      <c r="A1230" s="25" t="s">
        <v>2470</v>
      </c>
      <c r="B1230" s="23" t="s">
        <v>7</v>
      </c>
      <c r="C1230" s="23" t="s">
        <v>149</v>
      </c>
      <c r="D1230" s="51" t="s">
        <v>2504</v>
      </c>
      <c r="E1230" s="27">
        <v>390</v>
      </c>
      <c r="F1230" s="17"/>
      <c r="G1230" s="17"/>
    </row>
    <row r="1231" s="1" customFormat="1" customHeight="1" spans="1:7">
      <c r="A1231" s="25" t="s">
        <v>2472</v>
      </c>
      <c r="B1231" s="23" t="s">
        <v>7</v>
      </c>
      <c r="C1231" s="23" t="s">
        <v>132</v>
      </c>
      <c r="D1231" s="29" t="s">
        <v>2506</v>
      </c>
      <c r="E1231" s="34">
        <v>460</v>
      </c>
      <c r="F1231" s="17"/>
      <c r="G1231" s="17"/>
    </row>
    <row r="1232" s="1" customFormat="1" customHeight="1" spans="1:7">
      <c r="A1232" s="25" t="s">
        <v>2474</v>
      </c>
      <c r="B1232" s="23" t="str">
        <f>B1231</f>
        <v>顺河街道办事处</v>
      </c>
      <c r="C1232" s="23" t="str">
        <f>C1231</f>
        <v>乌龙集社区</v>
      </c>
      <c r="D1232" s="26" t="s">
        <v>2508</v>
      </c>
      <c r="E1232" s="34">
        <v>460</v>
      </c>
      <c r="F1232" s="17"/>
      <c r="G1232" s="17"/>
    </row>
    <row r="1233" s="1" customFormat="1" customHeight="1" spans="1:7">
      <c r="A1233" s="25" t="s">
        <v>2476</v>
      </c>
      <c r="B1233" s="23" t="s">
        <v>7</v>
      </c>
      <c r="C1233" s="23" t="s">
        <v>159</v>
      </c>
      <c r="D1233" s="29" t="s">
        <v>2510</v>
      </c>
      <c r="E1233" s="34">
        <v>460</v>
      </c>
      <c r="F1233" s="17"/>
      <c r="G1233" s="17"/>
    </row>
    <row r="1234" s="1" customFormat="1" customHeight="1" spans="1:7">
      <c r="A1234" s="25" t="s">
        <v>2478</v>
      </c>
      <c r="B1234" s="24" t="s">
        <v>107</v>
      </c>
      <c r="C1234" s="26" t="s">
        <v>430</v>
      </c>
      <c r="D1234" s="37" t="s">
        <v>2512</v>
      </c>
      <c r="E1234" s="27">
        <v>390</v>
      </c>
      <c r="F1234" s="17"/>
      <c r="G1234" s="17"/>
    </row>
    <row r="1235" s="1" customFormat="1" customHeight="1" spans="1:7">
      <c r="A1235" s="25" t="s">
        <v>2480</v>
      </c>
      <c r="B1235" s="23" t="s">
        <v>7</v>
      </c>
      <c r="C1235" s="23" t="s">
        <v>159</v>
      </c>
      <c r="D1235" s="37" t="s">
        <v>2514</v>
      </c>
      <c r="E1235" s="27">
        <v>390</v>
      </c>
      <c r="F1235" s="17"/>
      <c r="G1235" s="17"/>
    </row>
    <row r="1236" s="1" customFormat="1" customHeight="1" spans="1:7">
      <c r="A1236" s="25" t="s">
        <v>2482</v>
      </c>
      <c r="B1236" s="23" t="str">
        <f t="shared" ref="B1236:B1240" si="57">B1235</f>
        <v>顺河街道办事处</v>
      </c>
      <c r="C1236" s="23" t="s">
        <v>159</v>
      </c>
      <c r="D1236" s="26" t="s">
        <v>2516</v>
      </c>
      <c r="E1236" s="27">
        <v>390</v>
      </c>
      <c r="F1236" s="17"/>
      <c r="G1236" s="17"/>
    </row>
    <row r="1237" s="1" customFormat="1" customHeight="1" spans="1:7">
      <c r="A1237" s="25" t="s">
        <v>2483</v>
      </c>
      <c r="B1237" s="24" t="s">
        <v>107</v>
      </c>
      <c r="C1237" s="26" t="s">
        <v>152</v>
      </c>
      <c r="D1237" s="37" t="s">
        <v>2518</v>
      </c>
      <c r="E1237" s="27">
        <v>390</v>
      </c>
      <c r="F1237" s="17"/>
      <c r="G1237" s="17"/>
    </row>
    <row r="1238" s="1" customFormat="1" customHeight="1" spans="1:7">
      <c r="A1238" s="25" t="s">
        <v>2485</v>
      </c>
      <c r="B1238" s="23" t="str">
        <f t="shared" si="57"/>
        <v>滨湖街道办事处</v>
      </c>
      <c r="C1238" s="23" t="str">
        <f t="shared" ref="C1238:C1242" si="58">C1237</f>
        <v>田园社区</v>
      </c>
      <c r="D1238" s="26" t="s">
        <v>2520</v>
      </c>
      <c r="E1238" s="27">
        <v>390</v>
      </c>
      <c r="F1238" s="17"/>
      <c r="G1238" s="17"/>
    </row>
    <row r="1239" s="1" customFormat="1" customHeight="1" spans="1:7">
      <c r="A1239" s="25" t="s">
        <v>2487</v>
      </c>
      <c r="B1239" s="23" t="s">
        <v>7</v>
      </c>
      <c r="C1239" s="26" t="s">
        <v>8</v>
      </c>
      <c r="D1239" s="29" t="s">
        <v>2522</v>
      </c>
      <c r="E1239" s="27">
        <v>300</v>
      </c>
      <c r="F1239" s="17"/>
      <c r="G1239" s="17"/>
    </row>
    <row r="1240" s="1" customFormat="1" customHeight="1" spans="1:7">
      <c r="A1240" s="25" t="s">
        <v>2489</v>
      </c>
      <c r="B1240" s="23" t="str">
        <f t="shared" si="57"/>
        <v>顺河街道办事处</v>
      </c>
      <c r="C1240" s="23" t="str">
        <f t="shared" si="58"/>
        <v>滨城社区</v>
      </c>
      <c r="D1240" s="25" t="s">
        <v>2524</v>
      </c>
      <c r="E1240" s="27">
        <v>300</v>
      </c>
      <c r="F1240" s="17"/>
      <c r="G1240" s="17"/>
    </row>
    <row r="1241" s="1" customFormat="1" customHeight="1" spans="1:7">
      <c r="A1241" s="25" t="s">
        <v>2491</v>
      </c>
      <c r="B1241" s="23" t="s">
        <v>7</v>
      </c>
      <c r="C1241" s="26" t="s">
        <v>8</v>
      </c>
      <c r="D1241" s="29" t="s">
        <v>2526</v>
      </c>
      <c r="E1241" s="27">
        <v>300</v>
      </c>
      <c r="F1241" s="17"/>
      <c r="G1241" s="17"/>
    </row>
    <row r="1242" s="1" customFormat="1" customHeight="1" spans="1:7">
      <c r="A1242" s="25" t="s">
        <v>2493</v>
      </c>
      <c r="B1242" s="23" t="str">
        <f>B1241</f>
        <v>顺河街道办事处</v>
      </c>
      <c r="C1242" s="23" t="str">
        <f t="shared" si="58"/>
        <v>滨城社区</v>
      </c>
      <c r="D1242" s="25" t="s">
        <v>2528</v>
      </c>
      <c r="E1242" s="27">
        <v>300</v>
      </c>
      <c r="F1242" s="17"/>
      <c r="G1242" s="17"/>
    </row>
    <row r="1243" s="1" customFormat="1" customHeight="1" spans="1:7">
      <c r="A1243" s="25" t="s">
        <v>2495</v>
      </c>
      <c r="B1243" s="23" t="s">
        <v>7</v>
      </c>
      <c r="C1243" s="26" t="s">
        <v>8</v>
      </c>
      <c r="D1243" s="29" t="s">
        <v>2530</v>
      </c>
      <c r="E1243" s="27">
        <v>300</v>
      </c>
      <c r="F1243" s="17"/>
      <c r="G1243" s="17"/>
    </row>
    <row r="1244" s="1" customFormat="1" customHeight="1" spans="1:7">
      <c r="A1244" s="25" t="s">
        <v>2497</v>
      </c>
      <c r="B1244" s="23" t="s">
        <v>7</v>
      </c>
      <c r="C1244" s="26" t="s">
        <v>8</v>
      </c>
      <c r="D1244" s="29" t="s">
        <v>2532</v>
      </c>
      <c r="E1244" s="27">
        <v>300</v>
      </c>
      <c r="F1244" s="17"/>
      <c r="G1244" s="17"/>
    </row>
    <row r="1245" s="1" customFormat="1" customHeight="1" spans="1:7">
      <c r="A1245" s="25" t="s">
        <v>2499</v>
      </c>
      <c r="B1245" s="23" t="s">
        <v>7</v>
      </c>
      <c r="C1245" s="26" t="s">
        <v>8</v>
      </c>
      <c r="D1245" s="29" t="s">
        <v>2534</v>
      </c>
      <c r="E1245" s="27">
        <v>300</v>
      </c>
      <c r="F1245" s="17"/>
      <c r="G1245" s="17"/>
    </row>
    <row r="1246" s="1" customFormat="1" customHeight="1" spans="1:7">
      <c r="A1246" s="25" t="s">
        <v>2501</v>
      </c>
      <c r="B1246" s="23" t="str">
        <f t="shared" ref="B1246:B1251" si="59">B1245</f>
        <v>顺河街道办事处</v>
      </c>
      <c r="C1246" s="23" t="str">
        <f t="shared" ref="C1246:C1251" si="60">C1245</f>
        <v>滨城社区</v>
      </c>
      <c r="D1246" s="26" t="s">
        <v>2536</v>
      </c>
      <c r="E1246" s="27">
        <v>300</v>
      </c>
      <c r="F1246" s="17"/>
      <c r="G1246" s="17"/>
    </row>
    <row r="1247" s="1" customFormat="1" customHeight="1" spans="1:7">
      <c r="A1247" s="25" t="s">
        <v>2503</v>
      </c>
      <c r="B1247" s="23" t="s">
        <v>7</v>
      </c>
      <c r="C1247" s="26" t="s">
        <v>132</v>
      </c>
      <c r="D1247" s="29" t="s">
        <v>2538</v>
      </c>
      <c r="E1247" s="27">
        <v>300</v>
      </c>
      <c r="F1247" s="17"/>
      <c r="G1247" s="17"/>
    </row>
    <row r="1248" s="1" customFormat="1" customHeight="1" spans="1:7">
      <c r="A1248" s="25" t="s">
        <v>2505</v>
      </c>
      <c r="B1248" s="23" t="str">
        <f t="shared" si="59"/>
        <v>顺河街道办事处</v>
      </c>
      <c r="C1248" s="23" t="str">
        <f t="shared" si="60"/>
        <v>乌龙集社区</v>
      </c>
      <c r="D1248" s="25" t="s">
        <v>2540</v>
      </c>
      <c r="E1248" s="27">
        <v>300</v>
      </c>
      <c r="F1248" s="17"/>
      <c r="G1248" s="17"/>
    </row>
    <row r="1249" s="1" customFormat="1" customHeight="1" spans="1:7">
      <c r="A1249" s="25" t="s">
        <v>2507</v>
      </c>
      <c r="B1249" s="23" t="s">
        <v>7</v>
      </c>
      <c r="C1249" s="23" t="s">
        <v>159</v>
      </c>
      <c r="D1249" s="29" t="s">
        <v>2542</v>
      </c>
      <c r="E1249" s="27">
        <v>300</v>
      </c>
      <c r="F1249" s="17"/>
      <c r="G1249" s="17"/>
    </row>
    <row r="1250" s="1" customFormat="1" customHeight="1" spans="1:7">
      <c r="A1250" s="25" t="s">
        <v>2509</v>
      </c>
      <c r="B1250" s="23" t="s">
        <v>7</v>
      </c>
      <c r="C1250" s="26" t="s">
        <v>8</v>
      </c>
      <c r="D1250" s="37" t="s">
        <v>2544</v>
      </c>
      <c r="E1250" s="27">
        <v>390</v>
      </c>
      <c r="F1250" s="17"/>
      <c r="G1250" s="17"/>
    </row>
    <row r="1251" s="1" customFormat="1" customHeight="1" spans="1:7">
      <c r="A1251" s="25" t="s">
        <v>2511</v>
      </c>
      <c r="B1251" s="23" t="str">
        <f t="shared" si="59"/>
        <v>顺河街道办事处</v>
      </c>
      <c r="C1251" s="23" t="str">
        <f t="shared" si="60"/>
        <v>滨城社区</v>
      </c>
      <c r="D1251" s="25" t="s">
        <v>2546</v>
      </c>
      <c r="E1251" s="27">
        <v>390</v>
      </c>
      <c r="F1251" s="17"/>
      <c r="G1251" s="17"/>
    </row>
    <row r="1252" s="1" customFormat="1" customHeight="1" spans="1:7">
      <c r="A1252" s="25" t="s">
        <v>2513</v>
      </c>
      <c r="B1252" s="23" t="s">
        <v>7</v>
      </c>
      <c r="C1252" s="26" t="s">
        <v>132</v>
      </c>
      <c r="D1252" s="37" t="s">
        <v>2548</v>
      </c>
      <c r="E1252" s="27">
        <v>390</v>
      </c>
      <c r="F1252" s="17"/>
      <c r="G1252" s="17"/>
    </row>
    <row r="1253" s="1" customFormat="1" customHeight="1" spans="1:7">
      <c r="A1253" s="25" t="s">
        <v>2515</v>
      </c>
      <c r="B1253" s="23" t="str">
        <f>B1252</f>
        <v>顺河街道办事处</v>
      </c>
      <c r="C1253" s="23" t="str">
        <f>C1252</f>
        <v>乌龙集社区</v>
      </c>
      <c r="D1253" s="26" t="s">
        <v>2550</v>
      </c>
      <c r="E1253" s="27">
        <v>390</v>
      </c>
      <c r="F1253" s="17"/>
      <c r="G1253" s="17"/>
    </row>
    <row r="1254" s="1" customFormat="1" customHeight="1" spans="1:7">
      <c r="A1254" s="25" t="s">
        <v>2517</v>
      </c>
      <c r="B1254" s="23" t="s">
        <v>7</v>
      </c>
      <c r="C1254" s="26" t="s">
        <v>8</v>
      </c>
      <c r="D1254" s="37" t="s">
        <v>2552</v>
      </c>
      <c r="E1254" s="27">
        <v>390</v>
      </c>
      <c r="F1254" s="17"/>
      <c r="G1254" s="17"/>
    </row>
    <row r="1255" s="1" customFormat="1" customHeight="1" spans="1:7">
      <c r="A1255" s="25" t="s">
        <v>2519</v>
      </c>
      <c r="B1255" s="24" t="s">
        <v>107</v>
      </c>
      <c r="C1255" s="26" t="s">
        <v>108</v>
      </c>
      <c r="D1255" s="23" t="s">
        <v>2554</v>
      </c>
      <c r="E1255" s="27">
        <v>300</v>
      </c>
      <c r="F1255" s="17"/>
      <c r="G1255" s="17"/>
    </row>
    <row r="1256" s="1" customFormat="1" customHeight="1" spans="1:7">
      <c r="A1256" s="25" t="s">
        <v>2521</v>
      </c>
      <c r="B1256" s="23" t="str">
        <f t="shared" ref="B1256:B1260" si="61">B1255</f>
        <v>滨湖街道办事处</v>
      </c>
      <c r="C1256" s="23" t="str">
        <f t="shared" ref="C1256:C1260" si="62">C1255</f>
        <v>前楼社区</v>
      </c>
      <c r="D1256" s="26" t="s">
        <v>2556</v>
      </c>
      <c r="E1256" s="27">
        <v>300</v>
      </c>
      <c r="F1256" s="17"/>
      <c r="G1256" s="17"/>
    </row>
    <row r="1257" s="1" customFormat="1" customHeight="1" spans="1:7">
      <c r="A1257" s="25" t="s">
        <v>2523</v>
      </c>
      <c r="B1257" s="23" t="s">
        <v>7</v>
      </c>
      <c r="C1257" s="26" t="s">
        <v>8</v>
      </c>
      <c r="D1257" s="37" t="s">
        <v>2558</v>
      </c>
      <c r="E1257" s="27">
        <v>390</v>
      </c>
      <c r="F1257" s="17"/>
      <c r="G1257" s="17"/>
    </row>
    <row r="1258" s="1" customFormat="1" customHeight="1" spans="1:7">
      <c r="A1258" s="25" t="s">
        <v>2525</v>
      </c>
      <c r="B1258" s="23" t="s">
        <v>7</v>
      </c>
      <c r="C1258" s="26" t="s">
        <v>644</v>
      </c>
      <c r="D1258" s="23" t="s">
        <v>2560</v>
      </c>
      <c r="E1258" s="27">
        <v>300</v>
      </c>
      <c r="F1258" s="17"/>
      <c r="G1258" s="17"/>
    </row>
    <row r="1259" s="1" customFormat="1" customHeight="1" spans="1:7">
      <c r="A1259" s="25" t="s">
        <v>2527</v>
      </c>
      <c r="B1259" s="23" t="str">
        <f t="shared" si="61"/>
        <v>顺河街道办事处</v>
      </c>
      <c r="C1259" s="23" t="str">
        <f t="shared" si="62"/>
        <v>章营社区</v>
      </c>
      <c r="D1259" s="26" t="s">
        <v>2562</v>
      </c>
      <c r="E1259" s="27">
        <v>300</v>
      </c>
      <c r="F1259" s="17"/>
      <c r="G1259" s="17"/>
    </row>
    <row r="1260" s="1" customFormat="1" customHeight="1" spans="1:7">
      <c r="A1260" s="25" t="s">
        <v>2529</v>
      </c>
      <c r="B1260" s="23" t="str">
        <f t="shared" si="61"/>
        <v>顺河街道办事处</v>
      </c>
      <c r="C1260" s="23" t="str">
        <f t="shared" si="62"/>
        <v>章营社区</v>
      </c>
      <c r="D1260" s="26" t="s">
        <v>2564</v>
      </c>
      <c r="E1260" s="27">
        <v>300</v>
      </c>
      <c r="F1260" s="17"/>
      <c r="G1260" s="17"/>
    </row>
    <row r="1261" s="1" customFormat="1" customHeight="1" spans="1:7">
      <c r="A1261" s="25" t="s">
        <v>2531</v>
      </c>
      <c r="B1261" s="23" t="s">
        <v>7</v>
      </c>
      <c r="C1261" s="23" t="s">
        <v>159</v>
      </c>
      <c r="D1261" s="25" t="s">
        <v>2566</v>
      </c>
      <c r="E1261" s="27">
        <v>300</v>
      </c>
      <c r="F1261" s="17"/>
      <c r="G1261" s="17"/>
    </row>
    <row r="1262" s="6" customFormat="1" customHeight="1" spans="1:7">
      <c r="A1262" s="25" t="s">
        <v>2533</v>
      </c>
      <c r="B1262" s="23" t="s">
        <v>7</v>
      </c>
      <c r="C1262" s="23" t="s">
        <v>159</v>
      </c>
      <c r="D1262" s="23" t="s">
        <v>2568</v>
      </c>
      <c r="E1262" s="23">
        <v>300</v>
      </c>
      <c r="F1262" s="17"/>
      <c r="G1262" s="17"/>
    </row>
    <row r="1263" s="6" customFormat="1" customHeight="1" spans="1:7">
      <c r="A1263" s="25" t="s">
        <v>2535</v>
      </c>
      <c r="B1263" s="23" t="s">
        <v>7</v>
      </c>
      <c r="C1263" s="23" t="s">
        <v>159</v>
      </c>
      <c r="D1263" s="23" t="s">
        <v>2570</v>
      </c>
      <c r="E1263" s="23">
        <v>300</v>
      </c>
      <c r="F1263" s="17"/>
      <c r="G1263" s="17"/>
    </row>
    <row r="1264" s="1" customFormat="1" customHeight="1" spans="1:7">
      <c r="A1264" s="25" t="s">
        <v>2537</v>
      </c>
      <c r="B1264" s="23" t="s">
        <v>7</v>
      </c>
      <c r="C1264" s="23" t="s">
        <v>129</v>
      </c>
      <c r="D1264" s="23" t="s">
        <v>2572</v>
      </c>
      <c r="E1264" s="27">
        <v>390</v>
      </c>
      <c r="F1264" s="17"/>
      <c r="G1264" s="17"/>
    </row>
    <row r="1265" s="1" customFormat="1" customHeight="1" spans="1:7">
      <c r="A1265" s="25" t="s">
        <v>2539</v>
      </c>
      <c r="B1265" s="23" t="str">
        <f t="shared" ref="B1265:B1268" si="63">B1264</f>
        <v>顺河街道办事处</v>
      </c>
      <c r="C1265" s="23" t="s">
        <v>129</v>
      </c>
      <c r="D1265" s="26" t="s">
        <v>2574</v>
      </c>
      <c r="E1265" s="27">
        <v>390</v>
      </c>
      <c r="F1265" s="17"/>
      <c r="G1265" s="17"/>
    </row>
    <row r="1266" s="1" customFormat="1" customHeight="1" spans="1:7">
      <c r="A1266" s="25" t="s">
        <v>2541</v>
      </c>
      <c r="B1266" s="23" t="str">
        <f t="shared" si="63"/>
        <v>顺河街道办事处</v>
      </c>
      <c r="C1266" s="23" t="s">
        <v>129</v>
      </c>
      <c r="D1266" s="26" t="s">
        <v>2576</v>
      </c>
      <c r="E1266" s="27">
        <v>390</v>
      </c>
      <c r="F1266" s="17"/>
      <c r="G1266" s="17"/>
    </row>
    <row r="1267" s="1" customFormat="1" customHeight="1" spans="1:7">
      <c r="A1267" s="25" t="s">
        <v>2543</v>
      </c>
      <c r="B1267" s="23" t="s">
        <v>7</v>
      </c>
      <c r="C1267" s="23" t="s">
        <v>159</v>
      </c>
      <c r="D1267" s="23" t="s">
        <v>2578</v>
      </c>
      <c r="E1267" s="27">
        <v>300</v>
      </c>
      <c r="F1267" s="17"/>
      <c r="G1267" s="17"/>
    </row>
    <row r="1268" s="1" customFormat="1" customHeight="1" spans="1:7">
      <c r="A1268" s="25" t="s">
        <v>2545</v>
      </c>
      <c r="B1268" s="23" t="str">
        <f t="shared" si="63"/>
        <v>顺河街道办事处</v>
      </c>
      <c r="C1268" s="23" t="s">
        <v>159</v>
      </c>
      <c r="D1268" s="26" t="s">
        <v>2580</v>
      </c>
      <c r="E1268" s="27">
        <v>300</v>
      </c>
      <c r="F1268" s="17"/>
      <c r="G1268" s="17"/>
    </row>
    <row r="1269" s="1" customFormat="1" customHeight="1" spans="1:7">
      <c r="A1269" s="25" t="s">
        <v>2547</v>
      </c>
      <c r="B1269" s="23" t="s">
        <v>7</v>
      </c>
      <c r="C1269" s="26" t="s">
        <v>132</v>
      </c>
      <c r="D1269" s="23" t="s">
        <v>2582</v>
      </c>
      <c r="E1269" s="27">
        <v>300</v>
      </c>
      <c r="F1269" s="17"/>
      <c r="G1269" s="17"/>
    </row>
    <row r="1270" s="1" customFormat="1" customHeight="1" spans="1:7">
      <c r="A1270" s="25" t="s">
        <v>2549</v>
      </c>
      <c r="B1270" s="23" t="str">
        <f t="shared" ref="B1270:B1274" si="64">B1269</f>
        <v>顺河街道办事处</v>
      </c>
      <c r="C1270" s="23" t="str">
        <f t="shared" ref="C1270:C1274" si="65">C1269</f>
        <v>乌龙集社区</v>
      </c>
      <c r="D1270" s="31" t="s">
        <v>2584</v>
      </c>
      <c r="E1270" s="27">
        <v>300</v>
      </c>
      <c r="F1270" s="17"/>
      <c r="G1270" s="17"/>
    </row>
    <row r="1271" s="1" customFormat="1" customHeight="1" spans="1:7">
      <c r="A1271" s="25" t="s">
        <v>2551</v>
      </c>
      <c r="B1271" s="23" t="str">
        <f t="shared" si="64"/>
        <v>顺河街道办事处</v>
      </c>
      <c r="C1271" s="23" t="str">
        <f t="shared" si="65"/>
        <v>乌龙集社区</v>
      </c>
      <c r="D1271" s="49" t="s">
        <v>2586</v>
      </c>
      <c r="E1271" s="27">
        <v>300</v>
      </c>
      <c r="F1271" s="17"/>
      <c r="G1271" s="17"/>
    </row>
    <row r="1272" s="1" customFormat="1" customHeight="1" spans="1:7">
      <c r="A1272" s="25" t="s">
        <v>2553</v>
      </c>
      <c r="B1272" s="23" t="s">
        <v>107</v>
      </c>
      <c r="C1272" s="26" t="s">
        <v>430</v>
      </c>
      <c r="D1272" s="23" t="s">
        <v>2588</v>
      </c>
      <c r="E1272" s="27">
        <v>300</v>
      </c>
      <c r="F1272" s="17"/>
      <c r="G1272" s="17"/>
    </row>
    <row r="1273" s="1" customFormat="1" customHeight="1" spans="1:7">
      <c r="A1273" s="25" t="s">
        <v>2555</v>
      </c>
      <c r="B1273" s="23" t="str">
        <f t="shared" si="64"/>
        <v>滨湖街道办事处</v>
      </c>
      <c r="C1273" s="23" t="str">
        <f t="shared" si="65"/>
        <v>桂花社区</v>
      </c>
      <c r="D1273" s="25" t="s">
        <v>2590</v>
      </c>
      <c r="E1273" s="27">
        <v>300</v>
      </c>
      <c r="F1273" s="17"/>
      <c r="G1273" s="17"/>
    </row>
    <row r="1274" s="1" customFormat="1" customHeight="1" spans="1:7">
      <c r="A1274" s="25" t="s">
        <v>2557</v>
      </c>
      <c r="B1274" s="23" t="str">
        <f t="shared" si="64"/>
        <v>滨湖街道办事处</v>
      </c>
      <c r="C1274" s="23" t="str">
        <f t="shared" si="65"/>
        <v>桂花社区</v>
      </c>
      <c r="D1274" s="23" t="s">
        <v>2592</v>
      </c>
      <c r="E1274" s="27">
        <v>300</v>
      </c>
      <c r="F1274" s="17"/>
      <c r="G1274" s="17"/>
    </row>
    <row r="1275" s="1" customFormat="1" customHeight="1" spans="1:7">
      <c r="A1275" s="25" t="s">
        <v>2559</v>
      </c>
      <c r="B1275" s="24" t="s">
        <v>107</v>
      </c>
      <c r="C1275" s="26" t="s">
        <v>108</v>
      </c>
      <c r="D1275" s="23" t="s">
        <v>2594</v>
      </c>
      <c r="E1275" s="27">
        <v>300</v>
      </c>
      <c r="F1275" s="17"/>
      <c r="G1275" s="17"/>
    </row>
    <row r="1276" s="1" customFormat="1" customHeight="1" spans="1:7">
      <c r="A1276" s="25" t="s">
        <v>2561</v>
      </c>
      <c r="B1276" s="24" t="s">
        <v>107</v>
      </c>
      <c r="C1276" s="26" t="s">
        <v>108</v>
      </c>
      <c r="D1276" s="23" t="s">
        <v>2596</v>
      </c>
      <c r="E1276" s="27">
        <v>300</v>
      </c>
      <c r="F1276" s="17"/>
      <c r="G1276" s="17"/>
    </row>
    <row r="1277" s="1" customFormat="1" customHeight="1" spans="1:7">
      <c r="A1277" s="25" t="s">
        <v>2563</v>
      </c>
      <c r="B1277" s="23" t="s">
        <v>107</v>
      </c>
      <c r="C1277" s="23" t="s">
        <v>108</v>
      </c>
      <c r="D1277" s="23" t="s">
        <v>2598</v>
      </c>
      <c r="E1277" s="27">
        <v>300</v>
      </c>
      <c r="F1277" s="17"/>
      <c r="G1277" s="17"/>
    </row>
    <row r="1278" s="1" customFormat="1" customHeight="1" spans="1:7">
      <c r="A1278" s="25" t="s">
        <v>2565</v>
      </c>
      <c r="B1278" s="23" t="s">
        <v>7</v>
      </c>
      <c r="C1278" s="26" t="s">
        <v>8</v>
      </c>
      <c r="D1278" s="23" t="s">
        <v>2600</v>
      </c>
      <c r="E1278" s="34">
        <v>460</v>
      </c>
      <c r="F1278" s="17"/>
      <c r="G1278" s="17"/>
    </row>
    <row r="1279" s="1" customFormat="1" customHeight="1" spans="1:7">
      <c r="A1279" s="25" t="s">
        <v>2567</v>
      </c>
      <c r="B1279" s="23" t="s">
        <v>7</v>
      </c>
      <c r="C1279" s="26" t="s">
        <v>8</v>
      </c>
      <c r="D1279" s="26" t="s">
        <v>2602</v>
      </c>
      <c r="E1279" s="34">
        <v>460</v>
      </c>
      <c r="F1279" s="17"/>
      <c r="G1279" s="17"/>
    </row>
    <row r="1280" s="1" customFormat="1" customHeight="1" spans="1:7">
      <c r="A1280" s="25" t="s">
        <v>2569</v>
      </c>
      <c r="B1280" s="23" t="s">
        <v>7</v>
      </c>
      <c r="C1280" s="26" t="s">
        <v>129</v>
      </c>
      <c r="D1280" s="23" t="s">
        <v>2604</v>
      </c>
      <c r="E1280" s="27">
        <v>390</v>
      </c>
      <c r="F1280" s="17"/>
      <c r="G1280" s="17"/>
    </row>
    <row r="1281" s="1" customFormat="1" customHeight="1" spans="1:7">
      <c r="A1281" s="25" t="s">
        <v>2571</v>
      </c>
      <c r="B1281" s="23" t="str">
        <f t="shared" ref="B1281:B1285" si="66">B1280</f>
        <v>顺河街道办事处</v>
      </c>
      <c r="C1281" s="23" t="str">
        <f t="shared" ref="C1281:C1285" si="67">C1280</f>
        <v>顺河社区</v>
      </c>
      <c r="D1281" s="26" t="s">
        <v>2606</v>
      </c>
      <c r="E1281" s="27">
        <v>390</v>
      </c>
      <c r="F1281" s="17"/>
      <c r="G1281" s="17"/>
    </row>
    <row r="1282" s="1" customFormat="1" customHeight="1" spans="1:7">
      <c r="A1282" s="25" t="s">
        <v>2573</v>
      </c>
      <c r="B1282" s="23" t="str">
        <f t="shared" si="66"/>
        <v>顺河街道办事处</v>
      </c>
      <c r="C1282" s="23" t="str">
        <f t="shared" si="67"/>
        <v>顺河社区</v>
      </c>
      <c r="D1282" s="26" t="s">
        <v>2608</v>
      </c>
      <c r="E1282" s="27">
        <v>390</v>
      </c>
      <c r="F1282" s="17"/>
      <c r="G1282" s="17"/>
    </row>
    <row r="1283" s="1" customFormat="1" customHeight="1" spans="1:7">
      <c r="A1283" s="25" t="s">
        <v>2575</v>
      </c>
      <c r="B1283" s="23" t="s">
        <v>107</v>
      </c>
      <c r="C1283" s="26" t="s">
        <v>430</v>
      </c>
      <c r="D1283" s="35" t="s">
        <v>2610</v>
      </c>
      <c r="E1283" s="34">
        <v>460</v>
      </c>
      <c r="F1283" s="17"/>
      <c r="G1283" s="17"/>
    </row>
    <row r="1284" s="1" customFormat="1" customHeight="1" spans="1:7">
      <c r="A1284" s="25" t="s">
        <v>2577</v>
      </c>
      <c r="B1284" s="23" t="str">
        <f t="shared" si="66"/>
        <v>滨湖街道办事处</v>
      </c>
      <c r="C1284" s="23" t="str">
        <f t="shared" si="67"/>
        <v>桂花社区</v>
      </c>
      <c r="D1284" s="26" t="s">
        <v>2612</v>
      </c>
      <c r="E1284" s="34">
        <v>460</v>
      </c>
      <c r="F1284" s="17"/>
      <c r="G1284" s="17"/>
    </row>
    <row r="1285" s="1" customFormat="1" customHeight="1" spans="1:7">
      <c r="A1285" s="25" t="s">
        <v>2579</v>
      </c>
      <c r="B1285" s="23" t="str">
        <f t="shared" si="66"/>
        <v>滨湖街道办事处</v>
      </c>
      <c r="C1285" s="23" t="str">
        <f t="shared" si="67"/>
        <v>桂花社区</v>
      </c>
      <c r="D1285" s="26" t="s">
        <v>2614</v>
      </c>
      <c r="E1285" s="34">
        <v>460</v>
      </c>
      <c r="F1285" s="17"/>
      <c r="G1285" s="17"/>
    </row>
    <row r="1286" s="1" customFormat="1" customHeight="1" spans="1:7">
      <c r="A1286" s="25" t="s">
        <v>2581</v>
      </c>
      <c r="B1286" s="23" t="s">
        <v>107</v>
      </c>
      <c r="C1286" s="26" t="s">
        <v>430</v>
      </c>
      <c r="D1286" s="23" t="s">
        <v>2616</v>
      </c>
      <c r="E1286" s="34">
        <v>460</v>
      </c>
      <c r="F1286" s="17"/>
      <c r="G1286" s="17"/>
    </row>
    <row r="1287" s="1" customFormat="1" customHeight="1" spans="1:7">
      <c r="A1287" s="25" t="s">
        <v>2583</v>
      </c>
      <c r="B1287" s="23" t="str">
        <f t="shared" ref="B1287:B1290" si="68">B1286</f>
        <v>滨湖街道办事处</v>
      </c>
      <c r="C1287" s="23" t="str">
        <f t="shared" ref="C1287:C1293" si="69">C1286</f>
        <v>桂花社区</v>
      </c>
      <c r="D1287" s="23" t="s">
        <v>2618</v>
      </c>
      <c r="E1287" s="34">
        <v>460</v>
      </c>
      <c r="F1287" s="17"/>
      <c r="G1287" s="17"/>
    </row>
    <row r="1288" s="1" customFormat="1" customHeight="1" spans="1:7">
      <c r="A1288" s="25" t="s">
        <v>2585</v>
      </c>
      <c r="B1288" s="23" t="str">
        <f t="shared" si="68"/>
        <v>滨湖街道办事处</v>
      </c>
      <c r="C1288" s="23" t="str">
        <f t="shared" si="69"/>
        <v>桂花社区</v>
      </c>
      <c r="D1288" s="23" t="s">
        <v>2620</v>
      </c>
      <c r="E1288" s="34">
        <v>460</v>
      </c>
      <c r="F1288" s="17"/>
      <c r="G1288" s="17"/>
    </row>
    <row r="1289" s="1" customFormat="1" customHeight="1" spans="1:7">
      <c r="A1289" s="25" t="s">
        <v>2587</v>
      </c>
      <c r="B1289" s="23" t="str">
        <f t="shared" si="68"/>
        <v>滨湖街道办事处</v>
      </c>
      <c r="C1289" s="23" t="s">
        <v>108</v>
      </c>
      <c r="D1289" s="23" t="s">
        <v>2622</v>
      </c>
      <c r="E1289" s="27">
        <v>390</v>
      </c>
      <c r="F1289" s="17"/>
      <c r="G1289" s="17"/>
    </row>
    <row r="1290" s="1" customFormat="1" customHeight="1" spans="1:7">
      <c r="A1290" s="25" t="s">
        <v>2589</v>
      </c>
      <c r="B1290" s="23" t="str">
        <f t="shared" si="68"/>
        <v>滨湖街道办事处</v>
      </c>
      <c r="C1290" s="23" t="s">
        <v>108</v>
      </c>
      <c r="D1290" s="25" t="s">
        <v>2624</v>
      </c>
      <c r="E1290" s="27">
        <v>390</v>
      </c>
      <c r="F1290" s="17"/>
      <c r="G1290" s="17"/>
    </row>
    <row r="1291" s="1" customFormat="1" customHeight="1" spans="1:7">
      <c r="A1291" s="25" t="s">
        <v>2591</v>
      </c>
      <c r="B1291" s="23" t="s">
        <v>346</v>
      </c>
      <c r="C1291" s="26" t="s">
        <v>347</v>
      </c>
      <c r="D1291" s="26" t="s">
        <v>2626</v>
      </c>
      <c r="E1291" s="27">
        <v>390</v>
      </c>
      <c r="F1291" s="17"/>
      <c r="G1291" s="17"/>
    </row>
    <row r="1292" s="1" customFormat="1" customHeight="1" spans="1:7">
      <c r="A1292" s="25" t="s">
        <v>2593</v>
      </c>
      <c r="B1292" s="23" t="str">
        <f t="shared" ref="B1292:B1296" si="70">B1291</f>
        <v>谷堆乡</v>
      </c>
      <c r="C1292" s="23" t="str">
        <f t="shared" si="69"/>
        <v>谷堆街道</v>
      </c>
      <c r="D1292" s="26" t="s">
        <v>2628</v>
      </c>
      <c r="E1292" s="27">
        <v>390</v>
      </c>
      <c r="F1292" s="17"/>
      <c r="G1292" s="17"/>
    </row>
    <row r="1293" s="1" customFormat="1" customHeight="1" spans="1:7">
      <c r="A1293" s="25" t="s">
        <v>2595</v>
      </c>
      <c r="B1293" s="23" t="str">
        <f t="shared" si="70"/>
        <v>谷堆乡</v>
      </c>
      <c r="C1293" s="23" t="str">
        <f t="shared" si="69"/>
        <v>谷堆街道</v>
      </c>
      <c r="D1293" s="26" t="s">
        <v>2630</v>
      </c>
      <c r="E1293" s="27">
        <v>390</v>
      </c>
      <c r="F1293" s="17"/>
      <c r="G1293" s="17"/>
    </row>
    <row r="1294" s="7" customFormat="1" customHeight="1" spans="1:7">
      <c r="A1294" s="25" t="s">
        <v>2597</v>
      </c>
      <c r="B1294" s="24" t="s">
        <v>457</v>
      </c>
      <c r="C1294" s="27" t="s">
        <v>458</v>
      </c>
      <c r="D1294" s="24" t="s">
        <v>2632</v>
      </c>
      <c r="E1294" s="34">
        <v>460</v>
      </c>
      <c r="F1294" s="17"/>
      <c r="G1294" s="17"/>
    </row>
    <row r="1295" s="7" customFormat="1" customHeight="1" spans="1:7">
      <c r="A1295" s="25" t="s">
        <v>2599</v>
      </c>
      <c r="B1295" s="24" t="str">
        <f t="shared" si="70"/>
        <v>新里镇</v>
      </c>
      <c r="C1295" s="24" t="str">
        <f t="shared" ref="C1295:C1298" si="71">C1294</f>
        <v>新里街道</v>
      </c>
      <c r="D1295" s="24" t="s">
        <v>2634</v>
      </c>
      <c r="E1295" s="34">
        <v>460</v>
      </c>
      <c r="F1295" s="17"/>
      <c r="G1295" s="17"/>
    </row>
    <row r="1296" s="7" customFormat="1" customHeight="1" spans="1:7">
      <c r="A1296" s="25" t="s">
        <v>2601</v>
      </c>
      <c r="B1296" s="24" t="str">
        <f t="shared" si="70"/>
        <v>新里镇</v>
      </c>
      <c r="C1296" s="24" t="str">
        <f t="shared" si="71"/>
        <v>新里街道</v>
      </c>
      <c r="D1296" s="24" t="s">
        <v>2636</v>
      </c>
      <c r="E1296" s="34">
        <v>460</v>
      </c>
      <c r="F1296" s="17"/>
      <c r="G1296" s="17"/>
    </row>
    <row r="1297" s="1" customFormat="1" customHeight="1" spans="1:7">
      <c r="A1297" s="25" t="s">
        <v>2603</v>
      </c>
      <c r="B1297" s="23" t="s">
        <v>7</v>
      </c>
      <c r="C1297" s="26" t="s">
        <v>8</v>
      </c>
      <c r="D1297" s="29" t="s">
        <v>2638</v>
      </c>
      <c r="E1297" s="27">
        <v>300</v>
      </c>
      <c r="F1297" s="17"/>
      <c r="G1297" s="17"/>
    </row>
    <row r="1298" s="1" customFormat="1" customHeight="1" spans="1:7">
      <c r="A1298" s="25" t="s">
        <v>2605</v>
      </c>
      <c r="B1298" s="23" t="str">
        <f t="shared" ref="B1298:B1302" si="72">B1297</f>
        <v>顺河街道办事处</v>
      </c>
      <c r="C1298" s="23" t="str">
        <f t="shared" si="71"/>
        <v>滨城社区</v>
      </c>
      <c r="D1298" s="26" t="s">
        <v>2640</v>
      </c>
      <c r="E1298" s="27">
        <v>300</v>
      </c>
      <c r="F1298" s="17"/>
      <c r="G1298" s="17"/>
    </row>
    <row r="1299" s="1" customFormat="1" customHeight="1" spans="1:7">
      <c r="A1299" s="25" t="s">
        <v>2607</v>
      </c>
      <c r="B1299" s="23" t="s">
        <v>7</v>
      </c>
      <c r="C1299" s="23" t="s">
        <v>149</v>
      </c>
      <c r="D1299" s="23" t="s">
        <v>2642</v>
      </c>
      <c r="E1299" s="27">
        <v>300</v>
      </c>
      <c r="F1299" s="17"/>
      <c r="G1299" s="17"/>
    </row>
    <row r="1300" s="1" customFormat="1" customHeight="1" spans="1:7">
      <c r="A1300" s="25" t="s">
        <v>2609</v>
      </c>
      <c r="B1300" s="23" t="str">
        <f t="shared" si="72"/>
        <v>顺河街道办事处</v>
      </c>
      <c r="C1300" s="23" t="s">
        <v>149</v>
      </c>
      <c r="D1300" s="25" t="s">
        <v>2644</v>
      </c>
      <c r="E1300" s="27">
        <v>300</v>
      </c>
      <c r="F1300" s="17"/>
      <c r="G1300" s="17"/>
    </row>
    <row r="1301" s="1" customFormat="1" customHeight="1" spans="1:7">
      <c r="A1301" s="25" t="s">
        <v>2611</v>
      </c>
      <c r="B1301" s="23" t="s">
        <v>107</v>
      </c>
      <c r="C1301" s="26" t="s">
        <v>430</v>
      </c>
      <c r="D1301" s="23" t="s">
        <v>2646</v>
      </c>
      <c r="E1301" s="27">
        <v>300</v>
      </c>
      <c r="F1301" s="17"/>
      <c r="G1301" s="17"/>
    </row>
    <row r="1302" s="1" customFormat="1" customHeight="1" spans="1:7">
      <c r="A1302" s="25" t="s">
        <v>2613</v>
      </c>
      <c r="B1302" s="23" t="str">
        <f t="shared" si="72"/>
        <v>滨湖街道办事处</v>
      </c>
      <c r="C1302" s="23" t="str">
        <f>C1301</f>
        <v>桂花社区</v>
      </c>
      <c r="D1302" s="26" t="s">
        <v>2648</v>
      </c>
      <c r="E1302" s="27">
        <v>300</v>
      </c>
      <c r="F1302" s="17"/>
      <c r="G1302" s="17"/>
    </row>
    <row r="1303" s="1" customFormat="1" customHeight="1" spans="1:7">
      <c r="A1303" s="25" t="s">
        <v>2615</v>
      </c>
      <c r="B1303" s="23" t="s">
        <v>7</v>
      </c>
      <c r="C1303" s="23" t="s">
        <v>159</v>
      </c>
      <c r="D1303" s="37" t="s">
        <v>2650</v>
      </c>
      <c r="E1303" s="27">
        <v>390</v>
      </c>
      <c r="F1303" s="17"/>
      <c r="G1303" s="17"/>
    </row>
    <row r="1304" s="1" customFormat="1" customHeight="1" spans="1:7">
      <c r="A1304" s="25" t="s">
        <v>2617</v>
      </c>
      <c r="B1304" s="23" t="str">
        <f t="shared" ref="B1304:B1307" si="73">B1303</f>
        <v>顺河街道办事处</v>
      </c>
      <c r="C1304" s="23" t="s">
        <v>159</v>
      </c>
      <c r="D1304" s="52" t="s">
        <v>2652</v>
      </c>
      <c r="E1304" s="27">
        <v>390</v>
      </c>
      <c r="F1304" s="17"/>
      <c r="G1304" s="17"/>
    </row>
    <row r="1305" s="1" customFormat="1" customHeight="1" spans="1:7">
      <c r="A1305" s="25" t="s">
        <v>2619</v>
      </c>
      <c r="B1305" s="23" t="str">
        <f t="shared" si="73"/>
        <v>顺河街道办事处</v>
      </c>
      <c r="C1305" s="23" t="s">
        <v>159</v>
      </c>
      <c r="D1305" s="49" t="s">
        <v>2654</v>
      </c>
      <c r="E1305" s="27">
        <v>390</v>
      </c>
      <c r="F1305" s="17"/>
      <c r="G1305" s="17"/>
    </row>
    <row r="1306" s="1" customFormat="1" customHeight="1" spans="1:7">
      <c r="A1306" s="25" t="s">
        <v>2621</v>
      </c>
      <c r="B1306" s="23" t="s">
        <v>7</v>
      </c>
      <c r="C1306" s="23" t="s">
        <v>159</v>
      </c>
      <c r="D1306" s="29" t="s">
        <v>2656</v>
      </c>
      <c r="E1306" s="27">
        <v>390</v>
      </c>
      <c r="F1306" s="17"/>
      <c r="G1306" s="17"/>
    </row>
    <row r="1307" s="1" customFormat="1" customHeight="1" spans="1:7">
      <c r="A1307" s="25" t="s">
        <v>2623</v>
      </c>
      <c r="B1307" s="23" t="str">
        <f t="shared" si="73"/>
        <v>顺河街道办事处</v>
      </c>
      <c r="C1307" s="23" t="s">
        <v>159</v>
      </c>
      <c r="D1307" s="26" t="s">
        <v>2658</v>
      </c>
      <c r="E1307" s="27">
        <v>390</v>
      </c>
      <c r="F1307" s="17"/>
      <c r="G1307" s="17"/>
    </row>
    <row r="1308" s="1" customFormat="1" customHeight="1" spans="1:7">
      <c r="A1308" s="25" t="s">
        <v>2625</v>
      </c>
      <c r="B1308" s="23" t="s">
        <v>7</v>
      </c>
      <c r="C1308" s="23" t="s">
        <v>159</v>
      </c>
      <c r="D1308" s="23" t="s">
        <v>2660</v>
      </c>
      <c r="E1308" s="27">
        <v>390</v>
      </c>
      <c r="F1308" s="17"/>
      <c r="G1308" s="17"/>
    </row>
    <row r="1309" s="1" customFormat="1" customHeight="1" spans="1:7">
      <c r="A1309" s="25" t="s">
        <v>2627</v>
      </c>
      <c r="B1309" s="23" t="str">
        <f t="shared" ref="B1309:B1312" si="74">B1308</f>
        <v>顺河街道办事处</v>
      </c>
      <c r="C1309" s="23" t="s">
        <v>159</v>
      </c>
      <c r="D1309" s="50" t="s">
        <v>2662</v>
      </c>
      <c r="E1309" s="27">
        <v>390</v>
      </c>
      <c r="F1309" s="17"/>
      <c r="G1309" s="17"/>
    </row>
    <row r="1310" s="1" customFormat="1" customHeight="1" spans="1:7">
      <c r="A1310" s="25" t="s">
        <v>2629</v>
      </c>
      <c r="B1310" s="24" t="s">
        <v>107</v>
      </c>
      <c r="C1310" s="26" t="s">
        <v>430</v>
      </c>
      <c r="D1310" s="29" t="s">
        <v>2664</v>
      </c>
      <c r="E1310" s="27">
        <v>300</v>
      </c>
      <c r="F1310" s="17"/>
      <c r="G1310" s="17"/>
    </row>
    <row r="1311" s="1" customFormat="1" customHeight="1" spans="1:7">
      <c r="A1311" s="25" t="s">
        <v>2631</v>
      </c>
      <c r="B1311" s="23" t="str">
        <f t="shared" si="74"/>
        <v>滨湖街道办事处</v>
      </c>
      <c r="C1311" s="23" t="str">
        <f t="shared" ref="C1311:C1314" si="75">C1310</f>
        <v>桂花社区</v>
      </c>
      <c r="D1311" s="52" t="s">
        <v>2666</v>
      </c>
      <c r="E1311" s="27">
        <v>300</v>
      </c>
      <c r="F1311" s="17"/>
      <c r="G1311" s="17"/>
    </row>
    <row r="1312" s="1" customFormat="1" customHeight="1" spans="1:7">
      <c r="A1312" s="25" t="s">
        <v>2633</v>
      </c>
      <c r="B1312" s="23" t="str">
        <f t="shared" si="74"/>
        <v>滨湖街道办事处</v>
      </c>
      <c r="C1312" s="23" t="str">
        <f t="shared" si="75"/>
        <v>桂花社区</v>
      </c>
      <c r="D1312" s="23" t="s">
        <v>2668</v>
      </c>
      <c r="E1312" s="27">
        <v>300</v>
      </c>
      <c r="F1312" s="17"/>
      <c r="G1312" s="17"/>
    </row>
    <row r="1313" s="1" customFormat="1" customHeight="1" spans="1:7">
      <c r="A1313" s="25" t="s">
        <v>2635</v>
      </c>
      <c r="B1313" s="23" t="s">
        <v>7</v>
      </c>
      <c r="C1313" s="26" t="s">
        <v>8</v>
      </c>
      <c r="D1313" s="37" t="s">
        <v>2670</v>
      </c>
      <c r="E1313" s="27">
        <v>390</v>
      </c>
      <c r="F1313" s="17"/>
      <c r="G1313" s="17"/>
    </row>
    <row r="1314" s="1" customFormat="1" customHeight="1" spans="1:7">
      <c r="A1314" s="25" t="s">
        <v>2637</v>
      </c>
      <c r="B1314" s="23" t="str">
        <f t="shared" ref="B1314:B1318" si="76">B1313</f>
        <v>顺河街道办事处</v>
      </c>
      <c r="C1314" s="23" t="str">
        <f t="shared" si="75"/>
        <v>滨城社区</v>
      </c>
      <c r="D1314" s="26" t="s">
        <v>2672</v>
      </c>
      <c r="E1314" s="27">
        <v>390</v>
      </c>
      <c r="F1314" s="17"/>
      <c r="G1314" s="17"/>
    </row>
    <row r="1315" s="1" customFormat="1" customHeight="1" spans="1:7">
      <c r="A1315" s="25" t="s">
        <v>2639</v>
      </c>
      <c r="B1315" s="23" t="s">
        <v>7</v>
      </c>
      <c r="C1315" s="23" t="s">
        <v>129</v>
      </c>
      <c r="D1315" s="37" t="s">
        <v>2674</v>
      </c>
      <c r="E1315" s="27">
        <v>390</v>
      </c>
      <c r="F1315" s="17"/>
      <c r="G1315" s="17"/>
    </row>
    <row r="1316" s="1" customFormat="1" customHeight="1" spans="1:7">
      <c r="A1316" s="25" t="s">
        <v>2641</v>
      </c>
      <c r="B1316" s="23" t="s">
        <v>7</v>
      </c>
      <c r="C1316" s="23" t="s">
        <v>149</v>
      </c>
      <c r="D1316" s="37" t="s">
        <v>2676</v>
      </c>
      <c r="E1316" s="34">
        <v>460</v>
      </c>
      <c r="F1316" s="17"/>
      <c r="G1316" s="17"/>
    </row>
    <row r="1317" s="1" customFormat="1" customHeight="1" spans="1:7">
      <c r="A1317" s="25" t="s">
        <v>2643</v>
      </c>
      <c r="B1317" s="23" t="str">
        <f t="shared" si="76"/>
        <v>顺河街道办事处</v>
      </c>
      <c r="C1317" s="23" t="s">
        <v>149</v>
      </c>
      <c r="D1317" s="25" t="s">
        <v>2678</v>
      </c>
      <c r="E1317" s="34">
        <v>460</v>
      </c>
      <c r="F1317" s="17"/>
      <c r="G1317" s="17"/>
    </row>
    <row r="1318" s="1" customFormat="1" customHeight="1" spans="1:7">
      <c r="A1318" s="25" t="s">
        <v>2645</v>
      </c>
      <c r="B1318" s="23" t="str">
        <f t="shared" si="76"/>
        <v>顺河街道办事处</v>
      </c>
      <c r="C1318" s="23" t="s">
        <v>149</v>
      </c>
      <c r="D1318" s="25" t="s">
        <v>2680</v>
      </c>
      <c r="E1318" s="34">
        <v>460</v>
      </c>
      <c r="F1318" s="17"/>
      <c r="G1318" s="17"/>
    </row>
    <row r="1319" s="1" customFormat="1" customHeight="1" spans="1:7">
      <c r="A1319" s="25" t="s">
        <v>2647</v>
      </c>
      <c r="B1319" s="23" t="s">
        <v>7</v>
      </c>
      <c r="C1319" s="26" t="s">
        <v>8</v>
      </c>
      <c r="D1319" s="23" t="s">
        <v>2682</v>
      </c>
      <c r="E1319" s="27">
        <v>300</v>
      </c>
      <c r="F1319" s="17"/>
      <c r="G1319" s="17"/>
    </row>
    <row r="1320" s="1" customFormat="1" customHeight="1" spans="1:7">
      <c r="A1320" s="25" t="s">
        <v>2649</v>
      </c>
      <c r="B1320" s="23" t="str">
        <f t="shared" ref="B1320:B1322" si="77">B1319</f>
        <v>顺河街道办事处</v>
      </c>
      <c r="C1320" s="23" t="str">
        <f t="shared" ref="C1320:C1322" si="78">C1319</f>
        <v>滨城社区</v>
      </c>
      <c r="D1320" s="26" t="s">
        <v>2684</v>
      </c>
      <c r="E1320" s="27">
        <v>300</v>
      </c>
      <c r="F1320" s="17"/>
      <c r="G1320" s="17"/>
    </row>
    <row r="1321" s="1" customFormat="1" customHeight="1" spans="1:7">
      <c r="A1321" s="25" t="s">
        <v>2651</v>
      </c>
      <c r="B1321" s="23" t="str">
        <f t="shared" si="77"/>
        <v>顺河街道办事处</v>
      </c>
      <c r="C1321" s="23" t="str">
        <f t="shared" si="78"/>
        <v>滨城社区</v>
      </c>
      <c r="D1321" s="26" t="s">
        <v>2686</v>
      </c>
      <c r="E1321" s="27">
        <v>300</v>
      </c>
      <c r="F1321" s="17"/>
      <c r="G1321" s="17"/>
    </row>
    <row r="1322" s="1" customFormat="1" customHeight="1" spans="1:7">
      <c r="A1322" s="25" t="s">
        <v>2653</v>
      </c>
      <c r="B1322" s="23" t="str">
        <f t="shared" si="77"/>
        <v>顺河街道办事处</v>
      </c>
      <c r="C1322" s="23" t="str">
        <f t="shared" si="78"/>
        <v>滨城社区</v>
      </c>
      <c r="D1322" s="26" t="s">
        <v>2688</v>
      </c>
      <c r="E1322" s="27">
        <v>300</v>
      </c>
      <c r="F1322" s="17"/>
      <c r="G1322" s="17"/>
    </row>
    <row r="1323" s="1" customFormat="1" customHeight="1" spans="1:7">
      <c r="A1323" s="25" t="s">
        <v>2655</v>
      </c>
      <c r="B1323" s="23" t="s">
        <v>7</v>
      </c>
      <c r="C1323" s="23" t="s">
        <v>159</v>
      </c>
      <c r="D1323" s="23" t="s">
        <v>2690</v>
      </c>
      <c r="E1323" s="27">
        <v>390</v>
      </c>
      <c r="F1323" s="17"/>
      <c r="G1323" s="17"/>
    </row>
    <row r="1324" s="1" customFormat="1" customHeight="1" spans="1:7">
      <c r="A1324" s="25" t="s">
        <v>2657</v>
      </c>
      <c r="B1324" s="23" t="str">
        <f t="shared" ref="B1324:B1326" si="79">B1323</f>
        <v>顺河街道办事处</v>
      </c>
      <c r="C1324" s="23" t="s">
        <v>159</v>
      </c>
      <c r="D1324" s="26" t="s">
        <v>2692</v>
      </c>
      <c r="E1324" s="27">
        <v>390</v>
      </c>
      <c r="F1324" s="17"/>
      <c r="G1324" s="17"/>
    </row>
    <row r="1325" s="1" customFormat="1" customHeight="1" spans="1:7">
      <c r="A1325" s="25" t="s">
        <v>2659</v>
      </c>
      <c r="B1325" s="23" t="str">
        <f t="shared" si="79"/>
        <v>顺河街道办事处</v>
      </c>
      <c r="C1325" s="23" t="s">
        <v>159</v>
      </c>
      <c r="D1325" s="26" t="s">
        <v>2694</v>
      </c>
      <c r="E1325" s="27">
        <v>390</v>
      </c>
      <c r="F1325" s="17"/>
      <c r="G1325" s="17"/>
    </row>
    <row r="1326" s="1" customFormat="1" customHeight="1" spans="1:7">
      <c r="A1326" s="25" t="s">
        <v>2661</v>
      </c>
      <c r="B1326" s="23" t="str">
        <f t="shared" si="79"/>
        <v>顺河街道办事处</v>
      </c>
      <c r="C1326" s="23" t="s">
        <v>159</v>
      </c>
      <c r="D1326" s="26" t="s">
        <v>2696</v>
      </c>
      <c r="E1326" s="27">
        <v>390</v>
      </c>
      <c r="F1326" s="17"/>
      <c r="G1326" s="17"/>
    </row>
    <row r="1327" s="1" customFormat="1" customHeight="1" spans="1:7">
      <c r="A1327" s="25" t="s">
        <v>2663</v>
      </c>
      <c r="B1327" s="23" t="s">
        <v>7</v>
      </c>
      <c r="C1327" s="23" t="s">
        <v>129</v>
      </c>
      <c r="D1327" s="23" t="s">
        <v>2698</v>
      </c>
      <c r="E1327" s="27">
        <v>300</v>
      </c>
      <c r="F1327" s="17"/>
      <c r="G1327" s="17"/>
    </row>
    <row r="1328" s="1" customFormat="1" customHeight="1" spans="1:7">
      <c r="A1328" s="25" t="s">
        <v>2665</v>
      </c>
      <c r="B1328" s="23" t="str">
        <f t="shared" ref="B1328:B1330" si="80">B1327</f>
        <v>顺河街道办事处</v>
      </c>
      <c r="C1328" s="23" t="s">
        <v>129</v>
      </c>
      <c r="D1328" s="26" t="s">
        <v>2700</v>
      </c>
      <c r="E1328" s="27">
        <v>300</v>
      </c>
      <c r="F1328" s="17"/>
      <c r="G1328" s="17"/>
    </row>
    <row r="1329" s="1" customFormat="1" customHeight="1" spans="1:7">
      <c r="A1329" s="25" t="s">
        <v>2667</v>
      </c>
      <c r="B1329" s="23" t="str">
        <f t="shared" si="80"/>
        <v>顺河街道办事处</v>
      </c>
      <c r="C1329" s="23" t="s">
        <v>129</v>
      </c>
      <c r="D1329" s="26" t="s">
        <v>2702</v>
      </c>
      <c r="E1329" s="27">
        <v>300</v>
      </c>
      <c r="F1329" s="17"/>
      <c r="G1329" s="17"/>
    </row>
    <row r="1330" s="1" customFormat="1" customHeight="1" spans="1:7">
      <c r="A1330" s="25" t="s">
        <v>2669</v>
      </c>
      <c r="B1330" s="23" t="str">
        <f t="shared" si="80"/>
        <v>顺河街道办事处</v>
      </c>
      <c r="C1330" s="23" t="s">
        <v>129</v>
      </c>
      <c r="D1330" s="26" t="s">
        <v>2704</v>
      </c>
      <c r="E1330" s="27">
        <v>300</v>
      </c>
      <c r="F1330" s="17"/>
      <c r="G1330" s="17"/>
    </row>
    <row r="1331" s="1" customFormat="1" customHeight="1" spans="1:7">
      <c r="A1331" s="25" t="s">
        <v>2671</v>
      </c>
      <c r="B1331" s="23" t="s">
        <v>7</v>
      </c>
      <c r="C1331" s="23" t="s">
        <v>159</v>
      </c>
      <c r="D1331" s="37" t="s">
        <v>2706</v>
      </c>
      <c r="E1331" s="27">
        <v>390</v>
      </c>
      <c r="F1331" s="17"/>
      <c r="G1331" s="17"/>
    </row>
    <row r="1332" s="1" customFormat="1" customHeight="1" spans="1:7">
      <c r="A1332" s="25" t="s">
        <v>2673</v>
      </c>
      <c r="B1332" s="23" t="str">
        <f>B1331</f>
        <v>顺河街道办事处</v>
      </c>
      <c r="C1332" s="23" t="s">
        <v>159</v>
      </c>
      <c r="D1332" s="26" t="s">
        <v>2340</v>
      </c>
      <c r="E1332" s="27">
        <v>390</v>
      </c>
      <c r="F1332" s="17"/>
      <c r="G1332" s="17"/>
    </row>
    <row r="1333" s="6" customFormat="1" customHeight="1" spans="1:7">
      <c r="A1333" s="25" t="s">
        <v>2675</v>
      </c>
      <c r="B1333" s="23" t="str">
        <f>B1331</f>
        <v>顺河街道办事处</v>
      </c>
      <c r="C1333" s="23" t="s">
        <v>159</v>
      </c>
      <c r="D1333" s="26" t="s">
        <v>2709</v>
      </c>
      <c r="E1333" s="27">
        <v>390</v>
      </c>
      <c r="F1333" s="17"/>
      <c r="G1333" s="17"/>
    </row>
    <row r="1334" s="1" customFormat="1" customHeight="1" spans="1:7">
      <c r="A1334" s="25" t="s">
        <v>2677</v>
      </c>
      <c r="B1334" s="23" t="s">
        <v>7</v>
      </c>
      <c r="C1334" s="23" t="s">
        <v>159</v>
      </c>
      <c r="D1334" s="26" t="s">
        <v>2711</v>
      </c>
      <c r="E1334" s="27">
        <v>390</v>
      </c>
      <c r="F1334" s="17"/>
      <c r="G1334" s="17"/>
    </row>
    <row r="1335" s="1" customFormat="1" customHeight="1" spans="1:7">
      <c r="A1335" s="25" t="s">
        <v>2679</v>
      </c>
      <c r="B1335" s="24" t="s">
        <v>1058</v>
      </c>
      <c r="C1335" s="26" t="s">
        <v>1058</v>
      </c>
      <c r="D1335" s="25" t="s">
        <v>2713</v>
      </c>
      <c r="E1335" s="27">
        <v>300</v>
      </c>
      <c r="F1335" s="17"/>
      <c r="G1335" s="17"/>
    </row>
    <row r="1336" s="1" customFormat="1" customHeight="1" spans="1:7">
      <c r="A1336" s="25" t="s">
        <v>2681</v>
      </c>
      <c r="B1336" s="23" t="s">
        <v>7</v>
      </c>
      <c r="C1336" s="26" t="s">
        <v>8</v>
      </c>
      <c r="D1336" s="23" t="s">
        <v>2715</v>
      </c>
      <c r="E1336" s="27">
        <v>300</v>
      </c>
      <c r="F1336" s="17"/>
      <c r="G1336" s="17"/>
    </row>
    <row r="1337" s="1" customFormat="1" customHeight="1" spans="1:7">
      <c r="A1337" s="25" t="s">
        <v>2683</v>
      </c>
      <c r="B1337" s="23" t="s">
        <v>7</v>
      </c>
      <c r="C1337" s="26" t="s">
        <v>8</v>
      </c>
      <c r="D1337" s="23" t="s">
        <v>2717</v>
      </c>
      <c r="E1337" s="27">
        <v>300</v>
      </c>
      <c r="F1337" s="17"/>
      <c r="G1337" s="17"/>
    </row>
    <row r="1338" s="1" customFormat="1" customHeight="1" spans="1:7">
      <c r="A1338" s="25" t="s">
        <v>2685</v>
      </c>
      <c r="B1338" s="23" t="s">
        <v>7</v>
      </c>
      <c r="C1338" s="26" t="s">
        <v>8</v>
      </c>
      <c r="D1338" s="23" t="s">
        <v>2399</v>
      </c>
      <c r="E1338" s="27">
        <v>300</v>
      </c>
      <c r="F1338" s="17"/>
      <c r="G1338" s="17"/>
    </row>
    <row r="1339" s="1" customFormat="1" customHeight="1" spans="1:7">
      <c r="A1339" s="25" t="s">
        <v>2687</v>
      </c>
      <c r="B1339" s="23" t="s">
        <v>7</v>
      </c>
      <c r="C1339" s="26" t="s">
        <v>8</v>
      </c>
      <c r="D1339" s="23" t="s">
        <v>2720</v>
      </c>
      <c r="E1339" s="27">
        <v>300</v>
      </c>
      <c r="F1339" s="17"/>
      <c r="G1339" s="17"/>
    </row>
    <row r="1340" s="1" customFormat="1" customHeight="1" spans="1:7">
      <c r="A1340" s="25" t="s">
        <v>2689</v>
      </c>
      <c r="B1340" s="23" t="s">
        <v>7</v>
      </c>
      <c r="C1340" s="26" t="s">
        <v>8</v>
      </c>
      <c r="D1340" s="23" t="s">
        <v>2722</v>
      </c>
      <c r="E1340" s="27">
        <v>300</v>
      </c>
      <c r="F1340" s="17"/>
      <c r="G1340" s="17"/>
    </row>
    <row r="1341" s="1" customFormat="1" customHeight="1" spans="1:7">
      <c r="A1341" s="25" t="s">
        <v>2691</v>
      </c>
      <c r="B1341" s="23" t="s">
        <v>7</v>
      </c>
      <c r="C1341" s="26" t="s">
        <v>8</v>
      </c>
      <c r="D1341" s="23" t="s">
        <v>2724</v>
      </c>
      <c r="E1341" s="27">
        <v>300</v>
      </c>
      <c r="F1341" s="17"/>
      <c r="G1341" s="17"/>
    </row>
    <row r="1342" s="1" customFormat="1" customHeight="1" spans="1:7">
      <c r="A1342" s="25" t="s">
        <v>2693</v>
      </c>
      <c r="B1342" s="23" t="s">
        <v>7</v>
      </c>
      <c r="C1342" s="26" t="s">
        <v>8</v>
      </c>
      <c r="D1342" s="23" t="s">
        <v>2726</v>
      </c>
      <c r="E1342" s="27">
        <v>300</v>
      </c>
      <c r="F1342" s="17"/>
      <c r="G1342" s="17"/>
    </row>
    <row r="1343" s="1" customFormat="1" customHeight="1" spans="1:7">
      <c r="A1343" s="25" t="s">
        <v>2695</v>
      </c>
      <c r="B1343" s="23" t="s">
        <v>7</v>
      </c>
      <c r="C1343" s="26" t="s">
        <v>8</v>
      </c>
      <c r="D1343" s="23" t="s">
        <v>2728</v>
      </c>
      <c r="E1343" s="27">
        <v>300</v>
      </c>
      <c r="F1343" s="17"/>
      <c r="G1343" s="17"/>
    </row>
    <row r="1344" s="4" customFormat="1" customHeight="1" spans="1:7">
      <c r="A1344" s="25" t="s">
        <v>2697</v>
      </c>
      <c r="B1344" s="30" t="s">
        <v>7</v>
      </c>
      <c r="C1344" s="31" t="s">
        <v>8</v>
      </c>
      <c r="D1344" s="30" t="s">
        <v>2730</v>
      </c>
      <c r="E1344" s="32">
        <v>300</v>
      </c>
      <c r="F1344" s="17"/>
      <c r="G1344" s="17"/>
    </row>
    <row r="1345" s="4" customFormat="1" customHeight="1" spans="1:7">
      <c r="A1345" s="25" t="s">
        <v>2699</v>
      </c>
      <c r="B1345" s="30" t="str">
        <f>B1344</f>
        <v>顺河街道办事处</v>
      </c>
      <c r="C1345" s="30" t="str">
        <f>C1344</f>
        <v>滨城社区</v>
      </c>
      <c r="D1345" s="53" t="s">
        <v>2732</v>
      </c>
      <c r="E1345" s="32">
        <v>300</v>
      </c>
      <c r="F1345" s="17"/>
      <c r="G1345" s="17"/>
    </row>
    <row r="1346" s="1" customFormat="1" customHeight="1" spans="1:7">
      <c r="A1346" s="25" t="s">
        <v>2701</v>
      </c>
      <c r="B1346" s="23" t="s">
        <v>7</v>
      </c>
      <c r="C1346" s="26" t="s">
        <v>8</v>
      </c>
      <c r="D1346" s="23" t="s">
        <v>2734</v>
      </c>
      <c r="E1346" s="27">
        <v>300</v>
      </c>
      <c r="F1346" s="17"/>
      <c r="G1346" s="17"/>
    </row>
    <row r="1347" s="1" customFormat="1" customHeight="1" spans="1:7">
      <c r="A1347" s="25" t="s">
        <v>2703</v>
      </c>
      <c r="B1347" s="23" t="s">
        <v>7</v>
      </c>
      <c r="C1347" s="26" t="s">
        <v>8</v>
      </c>
      <c r="D1347" s="23" t="s">
        <v>2736</v>
      </c>
      <c r="E1347" s="27">
        <v>300</v>
      </c>
      <c r="F1347" s="17"/>
      <c r="G1347" s="17"/>
    </row>
    <row r="1348" s="1" customFormat="1" customHeight="1" spans="1:7">
      <c r="A1348" s="25" t="s">
        <v>2705</v>
      </c>
      <c r="B1348" s="23" t="s">
        <v>7</v>
      </c>
      <c r="C1348" s="26" t="s">
        <v>8</v>
      </c>
      <c r="D1348" s="23" t="s">
        <v>2738</v>
      </c>
      <c r="E1348" s="27">
        <v>300</v>
      </c>
      <c r="F1348" s="17"/>
      <c r="G1348" s="17"/>
    </row>
    <row r="1349" s="1" customFormat="1" customHeight="1" spans="1:7">
      <c r="A1349" s="25" t="s">
        <v>2707</v>
      </c>
      <c r="B1349" s="23" t="s">
        <v>7</v>
      </c>
      <c r="C1349" s="26" t="s">
        <v>8</v>
      </c>
      <c r="D1349" s="23" t="s">
        <v>2740</v>
      </c>
      <c r="E1349" s="27">
        <v>300</v>
      </c>
      <c r="F1349" s="17"/>
      <c r="G1349" s="17"/>
    </row>
    <row r="1350" s="1" customFormat="1" customHeight="1" spans="1:7">
      <c r="A1350" s="25" t="s">
        <v>2708</v>
      </c>
      <c r="B1350" s="23" t="s">
        <v>7</v>
      </c>
      <c r="C1350" s="26" t="s">
        <v>8</v>
      </c>
      <c r="D1350" s="23" t="s">
        <v>2742</v>
      </c>
      <c r="E1350" s="27">
        <v>300</v>
      </c>
      <c r="F1350" s="17"/>
      <c r="G1350" s="17"/>
    </row>
    <row r="1351" s="1" customFormat="1" customHeight="1" spans="1:7">
      <c r="A1351" s="25" t="s">
        <v>2710</v>
      </c>
      <c r="B1351" s="23" t="s">
        <v>7</v>
      </c>
      <c r="C1351" s="26" t="s">
        <v>8</v>
      </c>
      <c r="D1351" s="23" t="s">
        <v>2744</v>
      </c>
      <c r="E1351" s="27">
        <v>300</v>
      </c>
      <c r="F1351" s="17"/>
      <c r="G1351" s="17"/>
    </row>
    <row r="1352" s="1" customFormat="1" customHeight="1" spans="1:7">
      <c r="A1352" s="25" t="s">
        <v>2712</v>
      </c>
      <c r="B1352" s="23" t="s">
        <v>7</v>
      </c>
      <c r="C1352" s="26" t="s">
        <v>8</v>
      </c>
      <c r="D1352" s="23" t="s">
        <v>2746</v>
      </c>
      <c r="E1352" s="27">
        <v>300</v>
      </c>
      <c r="F1352" s="17"/>
      <c r="G1352" s="17"/>
    </row>
    <row r="1353" s="1" customFormat="1" customHeight="1" spans="1:7">
      <c r="A1353" s="25" t="s">
        <v>2714</v>
      </c>
      <c r="B1353" s="23" t="s">
        <v>7</v>
      </c>
      <c r="C1353" s="26" t="s">
        <v>8</v>
      </c>
      <c r="D1353" s="23" t="s">
        <v>2748</v>
      </c>
      <c r="E1353" s="27">
        <v>300</v>
      </c>
      <c r="F1353" s="17"/>
      <c r="G1353" s="17"/>
    </row>
    <row r="1354" s="1" customFormat="1" customHeight="1" spans="1:7">
      <c r="A1354" s="25" t="s">
        <v>2716</v>
      </c>
      <c r="B1354" s="23" t="s">
        <v>7</v>
      </c>
      <c r="C1354" s="26" t="s">
        <v>8</v>
      </c>
      <c r="D1354" s="23" t="s">
        <v>2750</v>
      </c>
      <c r="E1354" s="27">
        <v>300</v>
      </c>
      <c r="F1354" s="17"/>
      <c r="G1354" s="17"/>
    </row>
    <row r="1355" s="1" customFormat="1" customHeight="1" spans="1:7">
      <c r="A1355" s="25" t="s">
        <v>2718</v>
      </c>
      <c r="B1355" s="23" t="s">
        <v>7</v>
      </c>
      <c r="C1355" s="26" t="s">
        <v>8</v>
      </c>
      <c r="D1355" s="23" t="s">
        <v>2752</v>
      </c>
      <c r="E1355" s="27">
        <v>300</v>
      </c>
      <c r="F1355" s="17"/>
      <c r="G1355" s="17"/>
    </row>
    <row r="1356" s="1" customFormat="1" customHeight="1" spans="1:7">
      <c r="A1356" s="25" t="s">
        <v>2719</v>
      </c>
      <c r="B1356" s="23" t="s">
        <v>7</v>
      </c>
      <c r="C1356" s="26" t="s">
        <v>8</v>
      </c>
      <c r="D1356" s="23" t="s">
        <v>2754</v>
      </c>
      <c r="E1356" s="27">
        <v>300</v>
      </c>
      <c r="F1356" s="17"/>
      <c r="G1356" s="17"/>
    </row>
    <row r="1357" s="1" customFormat="1" customHeight="1" spans="1:7">
      <c r="A1357" s="25" t="s">
        <v>2721</v>
      </c>
      <c r="B1357" s="23" t="s">
        <v>7</v>
      </c>
      <c r="C1357" s="26" t="s">
        <v>8</v>
      </c>
      <c r="D1357" s="23" t="s">
        <v>2756</v>
      </c>
      <c r="E1357" s="27">
        <v>300</v>
      </c>
      <c r="F1357" s="17"/>
      <c r="G1357" s="17"/>
    </row>
    <row r="1358" s="1" customFormat="1" customHeight="1" spans="1:7">
      <c r="A1358" s="25" t="s">
        <v>2723</v>
      </c>
      <c r="B1358" s="23" t="s">
        <v>7</v>
      </c>
      <c r="C1358" s="26" t="s">
        <v>132</v>
      </c>
      <c r="D1358" s="23" t="s">
        <v>2758</v>
      </c>
      <c r="E1358" s="27">
        <v>300</v>
      </c>
      <c r="F1358" s="17"/>
      <c r="G1358" s="17"/>
    </row>
    <row r="1359" s="1" customFormat="1" customHeight="1" spans="1:7">
      <c r="A1359" s="25" t="s">
        <v>2725</v>
      </c>
      <c r="B1359" s="23" t="s">
        <v>7</v>
      </c>
      <c r="C1359" s="23" t="s">
        <v>149</v>
      </c>
      <c r="D1359" s="23" t="s">
        <v>2760</v>
      </c>
      <c r="E1359" s="27">
        <v>300</v>
      </c>
      <c r="F1359" s="17"/>
      <c r="G1359" s="17"/>
    </row>
    <row r="1360" s="1" customFormat="1" customHeight="1" spans="1:7">
      <c r="A1360" s="25" t="s">
        <v>2727</v>
      </c>
      <c r="B1360" s="23" t="s">
        <v>107</v>
      </c>
      <c r="C1360" s="23" t="s">
        <v>108</v>
      </c>
      <c r="D1360" s="23" t="s">
        <v>2762</v>
      </c>
      <c r="E1360" s="27">
        <v>300</v>
      </c>
      <c r="F1360" s="17"/>
      <c r="G1360" s="17"/>
    </row>
    <row r="1361" s="1" customFormat="1" customHeight="1" spans="1:7">
      <c r="A1361" s="25" t="s">
        <v>2729</v>
      </c>
      <c r="B1361" s="23" t="s">
        <v>7</v>
      </c>
      <c r="C1361" s="26" t="s">
        <v>132</v>
      </c>
      <c r="D1361" s="23" t="s">
        <v>2764</v>
      </c>
      <c r="E1361" s="27">
        <v>300</v>
      </c>
      <c r="F1361" s="17"/>
      <c r="G1361" s="17"/>
    </row>
    <row r="1362" s="1" customFormat="1" customHeight="1" spans="1:7">
      <c r="A1362" s="25" t="s">
        <v>2731</v>
      </c>
      <c r="B1362" s="23" t="s">
        <v>7</v>
      </c>
      <c r="C1362" s="23" t="s">
        <v>159</v>
      </c>
      <c r="D1362" s="23" t="s">
        <v>2766</v>
      </c>
      <c r="E1362" s="27">
        <v>300</v>
      </c>
      <c r="F1362" s="17"/>
      <c r="G1362" s="17"/>
    </row>
    <row r="1363" s="1" customFormat="1" customHeight="1" spans="1:7">
      <c r="A1363" s="25" t="s">
        <v>2733</v>
      </c>
      <c r="B1363" s="23" t="s">
        <v>7</v>
      </c>
      <c r="C1363" s="23" t="s">
        <v>159</v>
      </c>
      <c r="D1363" s="23" t="s">
        <v>2768</v>
      </c>
      <c r="E1363" s="27">
        <v>300</v>
      </c>
      <c r="F1363" s="17"/>
      <c r="G1363" s="17"/>
    </row>
    <row r="1364" s="1" customFormat="1" customHeight="1" spans="1:7">
      <c r="A1364" s="25" t="s">
        <v>2735</v>
      </c>
      <c r="B1364" s="23" t="s">
        <v>7</v>
      </c>
      <c r="C1364" s="23" t="s">
        <v>129</v>
      </c>
      <c r="D1364" s="23" t="s">
        <v>2770</v>
      </c>
      <c r="E1364" s="27">
        <v>300</v>
      </c>
      <c r="F1364" s="17"/>
      <c r="G1364" s="17"/>
    </row>
    <row r="1365" s="1" customFormat="1" customHeight="1" spans="1:7">
      <c r="A1365" s="25" t="s">
        <v>2737</v>
      </c>
      <c r="B1365" s="23" t="s">
        <v>7</v>
      </c>
      <c r="C1365" s="23" t="s">
        <v>129</v>
      </c>
      <c r="D1365" s="23" t="s">
        <v>2772</v>
      </c>
      <c r="E1365" s="27">
        <v>300</v>
      </c>
      <c r="F1365" s="17"/>
      <c r="G1365" s="17"/>
    </row>
    <row r="1366" s="1" customFormat="1" customHeight="1" spans="1:7">
      <c r="A1366" s="25" t="s">
        <v>2739</v>
      </c>
      <c r="B1366" s="23" t="s">
        <v>7</v>
      </c>
      <c r="C1366" s="23" t="s">
        <v>159</v>
      </c>
      <c r="D1366" s="23" t="s">
        <v>2774</v>
      </c>
      <c r="E1366" s="27">
        <v>300</v>
      </c>
      <c r="F1366" s="17"/>
      <c r="G1366" s="17"/>
    </row>
    <row r="1367" s="1" customFormat="1" customHeight="1" spans="1:7">
      <c r="A1367" s="25" t="s">
        <v>2741</v>
      </c>
      <c r="B1367" s="23" t="s">
        <v>7</v>
      </c>
      <c r="C1367" s="23" t="s">
        <v>159</v>
      </c>
      <c r="D1367" s="23" t="s">
        <v>2776</v>
      </c>
      <c r="E1367" s="27">
        <v>300</v>
      </c>
      <c r="F1367" s="17"/>
      <c r="G1367" s="17"/>
    </row>
    <row r="1368" s="1" customFormat="1" customHeight="1" spans="1:7">
      <c r="A1368" s="25" t="s">
        <v>2743</v>
      </c>
      <c r="B1368" s="24" t="s">
        <v>107</v>
      </c>
      <c r="C1368" s="26" t="s">
        <v>430</v>
      </c>
      <c r="D1368" s="23" t="s">
        <v>2778</v>
      </c>
      <c r="E1368" s="27">
        <v>300</v>
      </c>
      <c r="F1368" s="17"/>
      <c r="G1368" s="17"/>
    </row>
    <row r="1369" s="1" customFormat="1" customHeight="1" spans="1:7">
      <c r="A1369" s="25" t="s">
        <v>2745</v>
      </c>
      <c r="B1369" s="23" t="s">
        <v>1072</v>
      </c>
      <c r="C1369" s="26" t="s">
        <v>1073</v>
      </c>
      <c r="D1369" s="23" t="s">
        <v>2780</v>
      </c>
      <c r="E1369" s="27">
        <v>300</v>
      </c>
      <c r="F1369" s="17"/>
      <c r="G1369" s="17"/>
    </row>
    <row r="1370" s="1" customFormat="1" customHeight="1" spans="1:7">
      <c r="A1370" s="25" t="s">
        <v>2747</v>
      </c>
      <c r="B1370" s="23" t="s">
        <v>7</v>
      </c>
      <c r="C1370" s="26" t="s">
        <v>132</v>
      </c>
      <c r="D1370" s="23" t="s">
        <v>441</v>
      </c>
      <c r="E1370" s="27">
        <v>300</v>
      </c>
      <c r="F1370" s="17"/>
      <c r="G1370" s="17"/>
    </row>
    <row r="1371" s="1" customFormat="1" customHeight="1" spans="1:7">
      <c r="A1371" s="25" t="s">
        <v>2749</v>
      </c>
      <c r="B1371" s="23" t="s">
        <v>7</v>
      </c>
      <c r="C1371" s="23" t="s">
        <v>159</v>
      </c>
      <c r="D1371" s="23" t="s">
        <v>2783</v>
      </c>
      <c r="E1371" s="27">
        <v>300</v>
      </c>
      <c r="F1371" s="17"/>
      <c r="G1371" s="17"/>
    </row>
    <row r="1372" s="1" customFormat="1" customHeight="1" spans="1:7">
      <c r="A1372" s="25" t="s">
        <v>2751</v>
      </c>
      <c r="B1372" s="23" t="s">
        <v>7</v>
      </c>
      <c r="C1372" s="26" t="s">
        <v>132</v>
      </c>
      <c r="D1372" s="25" t="s">
        <v>2785</v>
      </c>
      <c r="E1372" s="27">
        <v>300</v>
      </c>
      <c r="F1372" s="17"/>
      <c r="G1372" s="17"/>
    </row>
    <row r="1373" s="1" customFormat="1" customHeight="1" spans="1:7">
      <c r="A1373" s="25" t="s">
        <v>2753</v>
      </c>
      <c r="B1373" s="23" t="s">
        <v>7</v>
      </c>
      <c r="C1373" s="23" t="s">
        <v>129</v>
      </c>
      <c r="D1373" s="23" t="s">
        <v>2787</v>
      </c>
      <c r="E1373" s="27">
        <v>300</v>
      </c>
      <c r="F1373" s="17"/>
      <c r="G1373" s="17"/>
    </row>
    <row r="1374" s="1" customFormat="1" customHeight="1" spans="1:7">
      <c r="A1374" s="25" t="s">
        <v>2755</v>
      </c>
      <c r="B1374" s="23" t="s">
        <v>7</v>
      </c>
      <c r="C1374" s="26" t="s">
        <v>8</v>
      </c>
      <c r="D1374" s="23" t="s">
        <v>2789</v>
      </c>
      <c r="E1374" s="27">
        <v>300</v>
      </c>
      <c r="F1374" s="17"/>
      <c r="G1374" s="17"/>
    </row>
    <row r="1375" s="1" customFormat="1" customHeight="1" spans="1:7">
      <c r="A1375" s="25" t="s">
        <v>2757</v>
      </c>
      <c r="B1375" s="23" t="s">
        <v>107</v>
      </c>
      <c r="C1375" s="26" t="s">
        <v>108</v>
      </c>
      <c r="D1375" s="23" t="s">
        <v>2791</v>
      </c>
      <c r="E1375" s="27">
        <v>300</v>
      </c>
      <c r="F1375" s="17"/>
      <c r="G1375" s="17"/>
    </row>
    <row r="1376" s="1" customFormat="1" customHeight="1" spans="1:7">
      <c r="A1376" s="25" t="s">
        <v>2759</v>
      </c>
      <c r="B1376" s="23" t="s">
        <v>7</v>
      </c>
      <c r="C1376" s="26" t="s">
        <v>8</v>
      </c>
      <c r="D1376" s="23" t="s">
        <v>2793</v>
      </c>
      <c r="E1376" s="27">
        <v>300</v>
      </c>
      <c r="F1376" s="17"/>
      <c r="G1376" s="17"/>
    </row>
    <row r="1377" s="1" customFormat="1" customHeight="1" spans="1:7">
      <c r="A1377" s="25" t="s">
        <v>2761</v>
      </c>
      <c r="B1377" s="23" t="s">
        <v>7</v>
      </c>
      <c r="C1377" s="26" t="s">
        <v>8</v>
      </c>
      <c r="D1377" s="23" t="s">
        <v>2795</v>
      </c>
      <c r="E1377" s="34">
        <v>460</v>
      </c>
      <c r="F1377" s="17"/>
      <c r="G1377" s="17"/>
    </row>
    <row r="1378" s="1" customFormat="1" customHeight="1" spans="1:7">
      <c r="A1378" s="25" t="s">
        <v>2763</v>
      </c>
      <c r="B1378" s="23" t="s">
        <v>7</v>
      </c>
      <c r="C1378" s="26" t="s">
        <v>8</v>
      </c>
      <c r="D1378" s="23" t="s">
        <v>2797</v>
      </c>
      <c r="E1378" s="34">
        <v>460</v>
      </c>
      <c r="F1378" s="17"/>
      <c r="G1378" s="17"/>
    </row>
    <row r="1379" s="1" customFormat="1" customHeight="1" spans="1:7">
      <c r="A1379" s="25" t="s">
        <v>2765</v>
      </c>
      <c r="B1379" s="23" t="s">
        <v>7</v>
      </c>
      <c r="C1379" s="26" t="s">
        <v>8</v>
      </c>
      <c r="D1379" s="54" t="s">
        <v>2799</v>
      </c>
      <c r="E1379" s="27">
        <v>390</v>
      </c>
      <c r="F1379" s="17"/>
      <c r="G1379" s="17"/>
    </row>
    <row r="1380" s="1" customFormat="1" customHeight="1" spans="1:7">
      <c r="A1380" s="25" t="s">
        <v>2767</v>
      </c>
      <c r="B1380" s="23" t="s">
        <v>7</v>
      </c>
      <c r="C1380" s="23" t="s">
        <v>159</v>
      </c>
      <c r="D1380" s="23" t="s">
        <v>2801</v>
      </c>
      <c r="E1380" s="27">
        <v>390</v>
      </c>
      <c r="F1380" s="17"/>
      <c r="G1380" s="17"/>
    </row>
    <row r="1381" s="1" customFormat="1" customHeight="1" spans="1:7">
      <c r="A1381" s="25" t="s">
        <v>2769</v>
      </c>
      <c r="B1381" s="23" t="s">
        <v>7</v>
      </c>
      <c r="C1381" s="26" t="s">
        <v>8</v>
      </c>
      <c r="D1381" s="23" t="s">
        <v>2803</v>
      </c>
      <c r="E1381" s="34">
        <v>460</v>
      </c>
      <c r="F1381" s="17"/>
      <c r="G1381" s="17"/>
    </row>
    <row r="1382" s="1" customFormat="1" customHeight="1" spans="1:7">
      <c r="A1382" s="25" t="s">
        <v>2771</v>
      </c>
      <c r="B1382" s="23" t="s">
        <v>7</v>
      </c>
      <c r="C1382" s="23" t="s">
        <v>149</v>
      </c>
      <c r="D1382" s="23" t="s">
        <v>2805</v>
      </c>
      <c r="E1382" s="34">
        <v>460</v>
      </c>
      <c r="F1382" s="17"/>
      <c r="G1382" s="17"/>
    </row>
    <row r="1383" s="1" customFormat="1" customHeight="1" spans="1:7">
      <c r="A1383" s="25" t="s">
        <v>2773</v>
      </c>
      <c r="B1383" s="23" t="s">
        <v>7</v>
      </c>
      <c r="C1383" s="23" t="s">
        <v>149</v>
      </c>
      <c r="D1383" s="25" t="s">
        <v>2807</v>
      </c>
      <c r="E1383" s="42">
        <v>460</v>
      </c>
      <c r="F1383" s="17"/>
      <c r="G1383" s="17"/>
    </row>
    <row r="1384" s="1" customFormat="1" customHeight="1" spans="1:7">
      <c r="A1384" s="25" t="s">
        <v>2775</v>
      </c>
      <c r="B1384" s="23" t="s">
        <v>7</v>
      </c>
      <c r="C1384" s="26" t="s">
        <v>8</v>
      </c>
      <c r="D1384" s="23" t="s">
        <v>1106</v>
      </c>
      <c r="E1384" s="34">
        <v>460</v>
      </c>
      <c r="F1384" s="17"/>
      <c r="G1384" s="17"/>
    </row>
    <row r="1385" s="1" customFormat="1" customHeight="1" spans="1:7">
      <c r="A1385" s="25" t="s">
        <v>2777</v>
      </c>
      <c r="B1385" s="23" t="s">
        <v>7</v>
      </c>
      <c r="C1385" s="23" t="s">
        <v>129</v>
      </c>
      <c r="D1385" s="23" t="s">
        <v>2810</v>
      </c>
      <c r="E1385" s="27">
        <v>390</v>
      </c>
      <c r="F1385" s="17"/>
      <c r="G1385" s="17"/>
    </row>
    <row r="1386" s="1" customFormat="1" customHeight="1" spans="1:7">
      <c r="A1386" s="25" t="s">
        <v>2779</v>
      </c>
      <c r="B1386" s="23" t="s">
        <v>7</v>
      </c>
      <c r="C1386" s="23" t="s">
        <v>159</v>
      </c>
      <c r="D1386" s="23" t="s">
        <v>661</v>
      </c>
      <c r="E1386" s="34">
        <v>460</v>
      </c>
      <c r="F1386" s="17"/>
      <c r="G1386" s="17"/>
    </row>
    <row r="1387" s="1" customFormat="1" customHeight="1" spans="1:7">
      <c r="A1387" s="25" t="s">
        <v>2781</v>
      </c>
      <c r="B1387" s="23" t="s">
        <v>7</v>
      </c>
      <c r="C1387" s="26" t="s">
        <v>8</v>
      </c>
      <c r="D1387" s="23" t="s">
        <v>1463</v>
      </c>
      <c r="E1387" s="27">
        <v>390</v>
      </c>
      <c r="F1387" s="17"/>
      <c r="G1387" s="17"/>
    </row>
    <row r="1388" s="1" customFormat="1" customHeight="1" spans="1:7">
      <c r="A1388" s="25" t="s">
        <v>2782</v>
      </c>
      <c r="B1388" s="23" t="s">
        <v>7</v>
      </c>
      <c r="C1388" s="23" t="s">
        <v>159</v>
      </c>
      <c r="D1388" s="23" t="s">
        <v>2814</v>
      </c>
      <c r="E1388" s="34">
        <v>460</v>
      </c>
      <c r="F1388" s="17"/>
      <c r="G1388" s="17"/>
    </row>
    <row r="1389" s="1" customFormat="1" customHeight="1" spans="1:7">
      <c r="A1389" s="25" t="s">
        <v>2784</v>
      </c>
      <c r="B1389" s="24" t="s">
        <v>1147</v>
      </c>
      <c r="C1389" s="26" t="s">
        <v>1147</v>
      </c>
      <c r="D1389" s="23" t="s">
        <v>2816</v>
      </c>
      <c r="E1389" s="27">
        <v>390</v>
      </c>
      <c r="F1389" s="17"/>
      <c r="G1389" s="17"/>
    </row>
    <row r="1390" s="1" customFormat="1" customHeight="1" spans="1:7">
      <c r="A1390" s="25" t="s">
        <v>2786</v>
      </c>
      <c r="B1390" s="23" t="s">
        <v>107</v>
      </c>
      <c r="C1390" s="26" t="s">
        <v>108</v>
      </c>
      <c r="D1390" s="23" t="s">
        <v>2818</v>
      </c>
      <c r="E1390" s="27">
        <v>300</v>
      </c>
      <c r="F1390" s="17"/>
      <c r="G1390" s="17"/>
    </row>
    <row r="1391" s="1" customFormat="1" customHeight="1" spans="1:7">
      <c r="A1391" s="25" t="s">
        <v>2788</v>
      </c>
      <c r="B1391" s="23" t="s">
        <v>7</v>
      </c>
      <c r="C1391" s="23" t="s">
        <v>129</v>
      </c>
      <c r="D1391" s="23" t="s">
        <v>2820</v>
      </c>
      <c r="E1391" s="27">
        <v>300</v>
      </c>
      <c r="F1391" s="17"/>
      <c r="G1391" s="17"/>
    </row>
    <row r="1392" s="1" customFormat="1" customHeight="1" spans="1:7">
      <c r="A1392" s="25" t="s">
        <v>2790</v>
      </c>
      <c r="B1392" s="23" t="s">
        <v>7</v>
      </c>
      <c r="C1392" s="23" t="s">
        <v>129</v>
      </c>
      <c r="D1392" s="23" t="s">
        <v>2822</v>
      </c>
      <c r="E1392" s="27">
        <v>300</v>
      </c>
      <c r="F1392" s="17"/>
      <c r="G1392" s="17"/>
    </row>
    <row r="1393" s="1" customFormat="1" customHeight="1" spans="1:7">
      <c r="A1393" s="25" t="s">
        <v>2792</v>
      </c>
      <c r="B1393" s="23" t="s">
        <v>7</v>
      </c>
      <c r="C1393" s="23" t="s">
        <v>149</v>
      </c>
      <c r="D1393" s="23" t="s">
        <v>2824</v>
      </c>
      <c r="E1393" s="27">
        <v>300</v>
      </c>
      <c r="F1393" s="17"/>
      <c r="G1393" s="17"/>
    </row>
    <row r="1394" s="1" customFormat="1" customHeight="1" spans="1:7">
      <c r="A1394" s="25" t="s">
        <v>2794</v>
      </c>
      <c r="B1394" s="23" t="s">
        <v>7</v>
      </c>
      <c r="C1394" s="23" t="s">
        <v>159</v>
      </c>
      <c r="D1394" s="29" t="s">
        <v>2826</v>
      </c>
      <c r="E1394" s="27">
        <v>300</v>
      </c>
      <c r="F1394" s="17"/>
      <c r="G1394" s="17"/>
    </row>
    <row r="1395" s="1" customFormat="1" customHeight="1" spans="1:7">
      <c r="A1395" s="25" t="s">
        <v>2796</v>
      </c>
      <c r="B1395" s="23" t="s">
        <v>7</v>
      </c>
      <c r="C1395" s="23" t="s">
        <v>129</v>
      </c>
      <c r="D1395" s="23" t="s">
        <v>2828</v>
      </c>
      <c r="E1395" s="27">
        <v>300</v>
      </c>
      <c r="F1395" s="17"/>
      <c r="G1395" s="17"/>
    </row>
    <row r="1396" s="1" customFormat="1" customHeight="1" spans="1:7">
      <c r="A1396" s="25" t="s">
        <v>2798</v>
      </c>
      <c r="B1396" s="23" t="s">
        <v>7</v>
      </c>
      <c r="C1396" s="26" t="s">
        <v>8</v>
      </c>
      <c r="D1396" s="23" t="s">
        <v>2830</v>
      </c>
      <c r="E1396" s="27">
        <v>300</v>
      </c>
      <c r="F1396" s="17"/>
      <c r="G1396" s="17"/>
    </row>
    <row r="1397" s="1" customFormat="1" customHeight="1" spans="1:7">
      <c r="A1397" s="25" t="s">
        <v>2800</v>
      </c>
      <c r="B1397" s="23" t="s">
        <v>7</v>
      </c>
      <c r="C1397" s="23" t="s">
        <v>129</v>
      </c>
      <c r="D1397" s="23" t="s">
        <v>2832</v>
      </c>
      <c r="E1397" s="27">
        <v>300</v>
      </c>
      <c r="F1397" s="17"/>
      <c r="G1397" s="17"/>
    </row>
    <row r="1398" s="1" customFormat="1" customHeight="1" spans="1:7">
      <c r="A1398" s="25" t="s">
        <v>2802</v>
      </c>
      <c r="B1398" s="23" t="s">
        <v>107</v>
      </c>
      <c r="C1398" s="23" t="s">
        <v>108</v>
      </c>
      <c r="D1398" s="23" t="s">
        <v>2834</v>
      </c>
      <c r="E1398" s="27">
        <v>300</v>
      </c>
      <c r="F1398" s="17"/>
      <c r="G1398" s="17"/>
    </row>
    <row r="1399" s="1" customFormat="1" customHeight="1" spans="1:7">
      <c r="A1399" s="25" t="s">
        <v>2804</v>
      </c>
      <c r="B1399" s="23" t="s">
        <v>107</v>
      </c>
      <c r="C1399" s="23" t="s">
        <v>108</v>
      </c>
      <c r="D1399" s="23" t="s">
        <v>2836</v>
      </c>
      <c r="E1399" s="27">
        <v>300</v>
      </c>
      <c r="F1399" s="17"/>
      <c r="G1399" s="17"/>
    </row>
    <row r="1400" s="1" customFormat="1" customHeight="1" spans="1:7">
      <c r="A1400" s="25" t="s">
        <v>2806</v>
      </c>
      <c r="B1400" s="24" t="s">
        <v>107</v>
      </c>
      <c r="C1400" s="26" t="s">
        <v>108</v>
      </c>
      <c r="D1400" s="23" t="s">
        <v>2838</v>
      </c>
      <c r="E1400" s="27">
        <v>300</v>
      </c>
      <c r="F1400" s="17"/>
      <c r="G1400" s="17"/>
    </row>
    <row r="1401" s="1" customFormat="1" customHeight="1" spans="1:7">
      <c r="A1401" s="25" t="s">
        <v>2808</v>
      </c>
      <c r="B1401" s="23" t="s">
        <v>107</v>
      </c>
      <c r="C1401" s="26" t="s">
        <v>152</v>
      </c>
      <c r="D1401" s="23" t="s">
        <v>2840</v>
      </c>
      <c r="E1401" s="27">
        <v>300</v>
      </c>
      <c r="F1401" s="17"/>
      <c r="G1401" s="17"/>
    </row>
    <row r="1402" s="1" customFormat="1" customHeight="1" spans="1:7">
      <c r="A1402" s="25" t="s">
        <v>2809</v>
      </c>
      <c r="B1402" s="23" t="s">
        <v>7</v>
      </c>
      <c r="C1402" s="23" t="s">
        <v>129</v>
      </c>
      <c r="D1402" s="23" t="s">
        <v>2842</v>
      </c>
      <c r="E1402" s="34">
        <v>460</v>
      </c>
      <c r="F1402" s="17"/>
      <c r="G1402" s="17"/>
    </row>
    <row r="1403" s="1" customFormat="1" customHeight="1" spans="1:7">
      <c r="A1403" s="25" t="s">
        <v>2811</v>
      </c>
      <c r="B1403" s="23" t="s">
        <v>7</v>
      </c>
      <c r="C1403" s="23" t="s">
        <v>149</v>
      </c>
      <c r="D1403" s="23" t="s">
        <v>2844</v>
      </c>
      <c r="E1403" s="27">
        <v>300</v>
      </c>
      <c r="F1403" s="17"/>
      <c r="G1403" s="17"/>
    </row>
    <row r="1404" s="1" customFormat="1" customHeight="1" spans="1:7">
      <c r="A1404" s="25" t="s">
        <v>2812</v>
      </c>
      <c r="B1404" s="23" t="s">
        <v>7</v>
      </c>
      <c r="C1404" s="23" t="s">
        <v>129</v>
      </c>
      <c r="D1404" s="23" t="s">
        <v>2846</v>
      </c>
      <c r="E1404" s="27">
        <v>300</v>
      </c>
      <c r="F1404" s="17"/>
      <c r="G1404" s="17"/>
    </row>
    <row r="1405" s="1" customFormat="1" customHeight="1" spans="1:7">
      <c r="A1405" s="25" t="s">
        <v>2813</v>
      </c>
      <c r="B1405" s="23" t="s">
        <v>7</v>
      </c>
      <c r="C1405" s="23" t="s">
        <v>149</v>
      </c>
      <c r="D1405" s="23" t="s">
        <v>2848</v>
      </c>
      <c r="E1405" s="27">
        <v>300</v>
      </c>
      <c r="F1405" s="17"/>
      <c r="G1405" s="17"/>
    </row>
    <row r="1406" s="1" customFormat="1" customHeight="1" spans="1:7">
      <c r="A1406" s="25" t="s">
        <v>2815</v>
      </c>
      <c r="B1406" s="23" t="s">
        <v>7</v>
      </c>
      <c r="C1406" s="23" t="s">
        <v>159</v>
      </c>
      <c r="D1406" s="23" t="s">
        <v>2850</v>
      </c>
      <c r="E1406" s="27">
        <v>300</v>
      </c>
      <c r="F1406" s="17"/>
      <c r="G1406" s="17"/>
    </row>
    <row r="1407" s="1" customFormat="1" customHeight="1" spans="1:7">
      <c r="A1407" s="25" t="s">
        <v>2817</v>
      </c>
      <c r="B1407" s="23" t="s">
        <v>7</v>
      </c>
      <c r="C1407" s="23" t="s">
        <v>129</v>
      </c>
      <c r="D1407" s="45" t="s">
        <v>2852</v>
      </c>
      <c r="E1407" s="27">
        <v>300</v>
      </c>
      <c r="F1407" s="17"/>
      <c r="G1407" s="17"/>
    </row>
    <row r="1408" s="1" customFormat="1" customHeight="1" spans="1:7">
      <c r="A1408" s="25" t="s">
        <v>2819</v>
      </c>
      <c r="B1408" s="23" t="s">
        <v>7</v>
      </c>
      <c r="C1408" s="23" t="s">
        <v>149</v>
      </c>
      <c r="D1408" s="45" t="s">
        <v>2854</v>
      </c>
      <c r="E1408" s="27">
        <v>300</v>
      </c>
      <c r="F1408" s="17"/>
      <c r="G1408" s="17"/>
    </row>
    <row r="1409" s="1" customFormat="1" customHeight="1" spans="1:7">
      <c r="A1409" s="25" t="s">
        <v>2821</v>
      </c>
      <c r="B1409" s="23" t="s">
        <v>7</v>
      </c>
      <c r="C1409" s="23" t="s">
        <v>129</v>
      </c>
      <c r="D1409" s="45" t="s">
        <v>2856</v>
      </c>
      <c r="E1409" s="27">
        <v>300</v>
      </c>
      <c r="F1409" s="17"/>
      <c r="G1409" s="17"/>
    </row>
    <row r="1410" s="1" customFormat="1" customHeight="1" spans="1:7">
      <c r="A1410" s="25" t="s">
        <v>2823</v>
      </c>
      <c r="B1410" s="23" t="s">
        <v>7</v>
      </c>
      <c r="C1410" s="23" t="s">
        <v>149</v>
      </c>
      <c r="D1410" s="45" t="s">
        <v>2858</v>
      </c>
      <c r="E1410" s="27">
        <v>300</v>
      </c>
      <c r="F1410" s="17"/>
      <c r="G1410" s="17"/>
    </row>
    <row r="1411" s="1" customFormat="1" customHeight="1" spans="1:7">
      <c r="A1411" s="25" t="s">
        <v>2825</v>
      </c>
      <c r="B1411" s="23" t="s">
        <v>7</v>
      </c>
      <c r="C1411" s="23" t="s">
        <v>149</v>
      </c>
      <c r="D1411" s="45" t="s">
        <v>2860</v>
      </c>
      <c r="E1411" s="27">
        <v>300</v>
      </c>
      <c r="F1411" s="17"/>
      <c r="G1411" s="17"/>
    </row>
    <row r="1412" s="1" customFormat="1" customHeight="1" spans="1:7">
      <c r="A1412" s="25" t="s">
        <v>2827</v>
      </c>
      <c r="B1412" s="23" t="s">
        <v>7</v>
      </c>
      <c r="C1412" s="23" t="s">
        <v>129</v>
      </c>
      <c r="D1412" s="45" t="s">
        <v>2862</v>
      </c>
      <c r="E1412" s="27">
        <v>300</v>
      </c>
      <c r="F1412" s="17"/>
      <c r="G1412" s="17"/>
    </row>
    <row r="1413" s="1" customFormat="1" customHeight="1" spans="1:7">
      <c r="A1413" s="25" t="s">
        <v>2829</v>
      </c>
      <c r="B1413" s="23" t="s">
        <v>7</v>
      </c>
      <c r="C1413" s="23" t="s">
        <v>129</v>
      </c>
      <c r="D1413" s="45" t="s">
        <v>2864</v>
      </c>
      <c r="E1413" s="27">
        <v>300</v>
      </c>
      <c r="F1413" s="17"/>
      <c r="G1413" s="17"/>
    </row>
    <row r="1414" s="1" customFormat="1" customHeight="1" spans="1:7">
      <c r="A1414" s="25" t="s">
        <v>2831</v>
      </c>
      <c r="B1414" s="23" t="s">
        <v>7</v>
      </c>
      <c r="C1414" s="23" t="s">
        <v>149</v>
      </c>
      <c r="D1414" s="45" t="s">
        <v>2868</v>
      </c>
      <c r="E1414" s="27">
        <v>300</v>
      </c>
      <c r="F1414" s="17"/>
      <c r="G1414" s="17"/>
    </row>
    <row r="1415" s="1" customFormat="1" customHeight="1" spans="1:7">
      <c r="A1415" s="25" t="s">
        <v>2833</v>
      </c>
      <c r="B1415" s="23" t="s">
        <v>7</v>
      </c>
      <c r="C1415" s="23" t="s">
        <v>149</v>
      </c>
      <c r="D1415" s="45" t="s">
        <v>2870</v>
      </c>
      <c r="E1415" s="27">
        <v>300</v>
      </c>
      <c r="F1415" s="17"/>
      <c r="G1415" s="17"/>
    </row>
    <row r="1416" s="1" customFormat="1" customHeight="1" spans="1:7">
      <c r="A1416" s="25" t="s">
        <v>2835</v>
      </c>
      <c r="B1416" s="23" t="s">
        <v>7</v>
      </c>
      <c r="C1416" s="23" t="s">
        <v>149</v>
      </c>
      <c r="D1416" s="45" t="s">
        <v>2872</v>
      </c>
      <c r="E1416" s="27">
        <v>300</v>
      </c>
      <c r="F1416" s="17"/>
      <c r="G1416" s="17"/>
    </row>
    <row r="1417" s="1" customFormat="1" customHeight="1" spans="1:7">
      <c r="A1417" s="25" t="s">
        <v>2837</v>
      </c>
      <c r="B1417" s="23" t="s">
        <v>1116</v>
      </c>
      <c r="C1417" s="26" t="s">
        <v>1116</v>
      </c>
      <c r="D1417" s="23" t="s">
        <v>2874</v>
      </c>
      <c r="E1417" s="27">
        <v>300</v>
      </c>
      <c r="F1417" s="17"/>
      <c r="G1417" s="17"/>
    </row>
    <row r="1418" s="1" customFormat="1" customHeight="1" spans="1:7">
      <c r="A1418" s="25" t="s">
        <v>2839</v>
      </c>
      <c r="B1418" s="23" t="s">
        <v>1128</v>
      </c>
      <c r="C1418" s="23" t="s">
        <v>1129</v>
      </c>
      <c r="D1418" s="23" t="s">
        <v>2876</v>
      </c>
      <c r="E1418" s="27">
        <v>300</v>
      </c>
      <c r="F1418" s="17"/>
      <c r="G1418" s="17"/>
    </row>
    <row r="1419" s="1" customFormat="1" customHeight="1" spans="1:7">
      <c r="A1419" s="25" t="s">
        <v>2841</v>
      </c>
      <c r="B1419" s="23" t="s">
        <v>1121</v>
      </c>
      <c r="C1419" s="26" t="s">
        <v>1122</v>
      </c>
      <c r="D1419" s="23" t="s">
        <v>2878</v>
      </c>
      <c r="E1419" s="27">
        <v>300</v>
      </c>
      <c r="F1419" s="17"/>
      <c r="G1419" s="17"/>
    </row>
    <row r="1420" s="1" customFormat="1" customHeight="1" spans="1:7">
      <c r="A1420" s="25" t="s">
        <v>2843</v>
      </c>
      <c r="B1420" s="23" t="s">
        <v>1121</v>
      </c>
      <c r="C1420" s="26" t="s">
        <v>1122</v>
      </c>
      <c r="D1420" s="23" t="s">
        <v>2880</v>
      </c>
      <c r="E1420" s="27">
        <v>300</v>
      </c>
      <c r="F1420" s="17"/>
      <c r="G1420" s="17"/>
    </row>
    <row r="1421" s="1" customFormat="1" customHeight="1" spans="1:7">
      <c r="A1421" s="25" t="s">
        <v>2845</v>
      </c>
      <c r="B1421" s="24" t="s">
        <v>1058</v>
      </c>
      <c r="C1421" s="26" t="s">
        <v>1058</v>
      </c>
      <c r="D1421" s="23" t="s">
        <v>2882</v>
      </c>
      <c r="E1421" s="27">
        <v>300</v>
      </c>
      <c r="F1421" s="17"/>
      <c r="G1421" s="17"/>
    </row>
    <row r="1422" s="1" customFormat="1" customHeight="1" spans="1:7">
      <c r="A1422" s="25" t="s">
        <v>2847</v>
      </c>
      <c r="B1422" s="24" t="s">
        <v>1058</v>
      </c>
      <c r="C1422" s="26" t="s">
        <v>1058</v>
      </c>
      <c r="D1422" s="23" t="s">
        <v>2884</v>
      </c>
      <c r="E1422" s="27">
        <v>300</v>
      </c>
      <c r="F1422" s="17"/>
      <c r="G1422" s="17"/>
    </row>
    <row r="1423" s="1" customFormat="1" customHeight="1" spans="1:7">
      <c r="A1423" s="25" t="s">
        <v>2849</v>
      </c>
      <c r="B1423" s="24" t="s">
        <v>1058</v>
      </c>
      <c r="C1423" s="26" t="s">
        <v>1058</v>
      </c>
      <c r="D1423" s="23" t="s">
        <v>2886</v>
      </c>
      <c r="E1423" s="27">
        <v>300</v>
      </c>
      <c r="F1423" s="17"/>
      <c r="G1423" s="17"/>
    </row>
    <row r="1424" s="1" customFormat="1" customHeight="1" spans="1:7">
      <c r="A1424" s="25" t="s">
        <v>2851</v>
      </c>
      <c r="B1424" s="23" t="s">
        <v>457</v>
      </c>
      <c r="C1424" s="26" t="s">
        <v>458</v>
      </c>
      <c r="D1424" s="23" t="s">
        <v>2888</v>
      </c>
      <c r="E1424" s="27">
        <v>300</v>
      </c>
      <c r="F1424" s="17"/>
      <c r="G1424" s="17"/>
    </row>
    <row r="1425" s="1" customFormat="1" customHeight="1" spans="1:7">
      <c r="A1425" s="25" t="s">
        <v>2853</v>
      </c>
      <c r="B1425" s="23" t="s">
        <v>457</v>
      </c>
      <c r="C1425" s="26" t="s">
        <v>458</v>
      </c>
      <c r="D1425" s="23" t="s">
        <v>2890</v>
      </c>
      <c r="E1425" s="27">
        <v>300</v>
      </c>
      <c r="F1425" s="17"/>
      <c r="G1425" s="17"/>
    </row>
    <row r="1426" s="1" customFormat="1" customHeight="1" spans="1:7">
      <c r="A1426" s="25" t="s">
        <v>2855</v>
      </c>
      <c r="B1426" s="23" t="s">
        <v>457</v>
      </c>
      <c r="C1426" s="26" t="s">
        <v>458</v>
      </c>
      <c r="D1426" s="23" t="s">
        <v>2892</v>
      </c>
      <c r="E1426" s="27">
        <v>300</v>
      </c>
      <c r="F1426" s="17"/>
      <c r="G1426" s="17"/>
    </row>
    <row r="1427" s="1" customFormat="1" customHeight="1" spans="1:7">
      <c r="A1427" s="25" t="s">
        <v>2857</v>
      </c>
      <c r="B1427" s="23" t="s">
        <v>457</v>
      </c>
      <c r="C1427" s="26" t="s">
        <v>458</v>
      </c>
      <c r="D1427" s="23" t="s">
        <v>2894</v>
      </c>
      <c r="E1427" s="27">
        <v>300</v>
      </c>
      <c r="F1427" s="17"/>
      <c r="G1427" s="17"/>
    </row>
    <row r="1428" s="1" customFormat="1" customHeight="1" spans="1:7">
      <c r="A1428" s="25" t="s">
        <v>2859</v>
      </c>
      <c r="B1428" s="23" t="s">
        <v>457</v>
      </c>
      <c r="C1428" s="26" t="s">
        <v>458</v>
      </c>
      <c r="D1428" s="23" t="s">
        <v>2896</v>
      </c>
      <c r="E1428" s="27">
        <v>300</v>
      </c>
      <c r="F1428" s="17"/>
      <c r="G1428" s="17"/>
    </row>
    <row r="1429" s="1" customFormat="1" customHeight="1" spans="1:7">
      <c r="A1429" s="25" t="s">
        <v>2861</v>
      </c>
      <c r="B1429" s="23" t="s">
        <v>1067</v>
      </c>
      <c r="C1429" s="26" t="s">
        <v>1067</v>
      </c>
      <c r="D1429" s="23" t="s">
        <v>1159</v>
      </c>
      <c r="E1429" s="27">
        <v>300</v>
      </c>
      <c r="F1429" s="17"/>
      <c r="G1429" s="17"/>
    </row>
    <row r="1430" s="1" customFormat="1" customHeight="1" spans="1:7">
      <c r="A1430" s="25" t="s">
        <v>2863</v>
      </c>
      <c r="B1430" s="23" t="s">
        <v>1067</v>
      </c>
      <c r="C1430" s="26" t="s">
        <v>1067</v>
      </c>
      <c r="D1430" s="23" t="s">
        <v>2899</v>
      </c>
      <c r="E1430" s="27">
        <v>300</v>
      </c>
      <c r="F1430" s="17"/>
      <c r="G1430" s="17"/>
    </row>
    <row r="1431" s="1" customFormat="1" customHeight="1" spans="1:7">
      <c r="A1431" s="25" t="s">
        <v>2865</v>
      </c>
      <c r="B1431" s="23" t="s">
        <v>1067</v>
      </c>
      <c r="C1431" s="26" t="s">
        <v>1067</v>
      </c>
      <c r="D1431" s="23" t="s">
        <v>2901</v>
      </c>
      <c r="E1431" s="27">
        <v>300</v>
      </c>
      <c r="F1431" s="17"/>
      <c r="G1431" s="17"/>
    </row>
    <row r="1432" s="1" customFormat="1" customHeight="1" spans="1:7">
      <c r="A1432" s="25" t="s">
        <v>2867</v>
      </c>
      <c r="B1432" s="23" t="s">
        <v>1067</v>
      </c>
      <c r="C1432" s="26" t="s">
        <v>1067</v>
      </c>
      <c r="D1432" s="23" t="s">
        <v>2903</v>
      </c>
      <c r="E1432" s="27">
        <v>300</v>
      </c>
      <c r="F1432" s="17"/>
      <c r="G1432" s="17"/>
    </row>
    <row r="1433" s="1" customFormat="1" customHeight="1" spans="1:7">
      <c r="A1433" s="25" t="s">
        <v>2869</v>
      </c>
      <c r="B1433" s="23" t="s">
        <v>1048</v>
      </c>
      <c r="C1433" s="26" t="s">
        <v>1049</v>
      </c>
      <c r="D1433" s="23" t="s">
        <v>2907</v>
      </c>
      <c r="E1433" s="27">
        <v>390</v>
      </c>
      <c r="F1433" s="17"/>
      <c r="G1433" s="17"/>
    </row>
    <row r="1434" s="1" customFormat="1" customHeight="1" spans="1:7">
      <c r="A1434" s="25" t="s">
        <v>2871</v>
      </c>
      <c r="B1434" s="23" t="s">
        <v>1101</v>
      </c>
      <c r="C1434" s="26" t="s">
        <v>1101</v>
      </c>
      <c r="D1434" s="23" t="s">
        <v>1093</v>
      </c>
      <c r="E1434" s="27">
        <v>300</v>
      </c>
      <c r="F1434" s="17"/>
      <c r="G1434" s="17"/>
    </row>
    <row r="1435" s="1" customFormat="1" customHeight="1" spans="1:7">
      <c r="A1435" s="25" t="s">
        <v>2873</v>
      </c>
      <c r="B1435" s="23" t="s">
        <v>107</v>
      </c>
      <c r="C1435" s="26" t="s">
        <v>430</v>
      </c>
      <c r="D1435" s="23" t="s">
        <v>2910</v>
      </c>
      <c r="E1435" s="27">
        <v>300</v>
      </c>
      <c r="F1435" s="17"/>
      <c r="G1435" s="17"/>
    </row>
    <row r="1436" s="1" customFormat="1" customHeight="1" spans="1:7">
      <c r="A1436" s="25" t="s">
        <v>2875</v>
      </c>
      <c r="B1436" s="23" t="s">
        <v>1072</v>
      </c>
      <c r="C1436" s="26" t="s">
        <v>1073</v>
      </c>
      <c r="D1436" s="23" t="s">
        <v>145</v>
      </c>
      <c r="E1436" s="27">
        <v>300</v>
      </c>
      <c r="F1436" s="17"/>
      <c r="G1436" s="17"/>
    </row>
    <row r="1437" s="1" customFormat="1" customHeight="1" spans="1:7">
      <c r="A1437" s="25" t="s">
        <v>2877</v>
      </c>
      <c r="B1437" s="23" t="s">
        <v>1072</v>
      </c>
      <c r="C1437" s="26" t="s">
        <v>1073</v>
      </c>
      <c r="D1437" s="23" t="s">
        <v>2913</v>
      </c>
      <c r="E1437" s="27">
        <v>300</v>
      </c>
      <c r="F1437" s="17"/>
      <c r="G1437" s="17"/>
    </row>
    <row r="1438" s="1" customFormat="1" customHeight="1" spans="1:7">
      <c r="A1438" s="25" t="s">
        <v>2879</v>
      </c>
      <c r="B1438" s="23" t="s">
        <v>107</v>
      </c>
      <c r="C1438" s="26" t="s">
        <v>430</v>
      </c>
      <c r="D1438" s="23" t="s">
        <v>2915</v>
      </c>
      <c r="E1438" s="27">
        <v>300</v>
      </c>
      <c r="F1438" s="17"/>
      <c r="G1438" s="17"/>
    </row>
    <row r="1439" s="1" customFormat="1" customHeight="1" spans="1:7">
      <c r="A1439" s="25" t="s">
        <v>2881</v>
      </c>
      <c r="B1439" s="23" t="s">
        <v>1029</v>
      </c>
      <c r="C1439" s="26" t="s">
        <v>1029</v>
      </c>
      <c r="D1439" s="23" t="s">
        <v>2917</v>
      </c>
      <c r="E1439" s="27">
        <v>300</v>
      </c>
      <c r="F1439" s="17"/>
      <c r="G1439" s="17"/>
    </row>
    <row r="1440" s="1" customFormat="1" customHeight="1" spans="1:7">
      <c r="A1440" s="25" t="s">
        <v>2883</v>
      </c>
      <c r="B1440" s="23" t="s">
        <v>1029</v>
      </c>
      <c r="C1440" s="26" t="s">
        <v>1029</v>
      </c>
      <c r="D1440" s="23" t="s">
        <v>1536</v>
      </c>
      <c r="E1440" s="27">
        <v>300</v>
      </c>
      <c r="F1440" s="17"/>
      <c r="G1440" s="17"/>
    </row>
    <row r="1441" s="1" customFormat="1" customHeight="1" spans="1:7">
      <c r="A1441" s="25" t="s">
        <v>2885</v>
      </c>
      <c r="B1441" s="23" t="s">
        <v>1029</v>
      </c>
      <c r="C1441" s="26" t="s">
        <v>1029</v>
      </c>
      <c r="D1441" s="23" t="s">
        <v>2920</v>
      </c>
      <c r="E1441" s="27">
        <v>300</v>
      </c>
      <c r="F1441" s="17"/>
      <c r="G1441" s="17"/>
    </row>
    <row r="1442" s="1" customFormat="1" customHeight="1" spans="1:7">
      <c r="A1442" s="25" t="s">
        <v>2887</v>
      </c>
      <c r="B1442" s="23" t="s">
        <v>1029</v>
      </c>
      <c r="C1442" s="26" t="s">
        <v>1029</v>
      </c>
      <c r="D1442" s="23" t="s">
        <v>2922</v>
      </c>
      <c r="E1442" s="27">
        <v>300</v>
      </c>
      <c r="F1442" s="17"/>
      <c r="G1442" s="17"/>
    </row>
    <row r="1443" s="1" customFormat="1" customHeight="1" spans="1:7">
      <c r="A1443" s="25" t="s">
        <v>2889</v>
      </c>
      <c r="B1443" s="23" t="s">
        <v>1029</v>
      </c>
      <c r="C1443" s="26" t="s">
        <v>1029</v>
      </c>
      <c r="D1443" s="23" t="s">
        <v>2924</v>
      </c>
      <c r="E1443" s="27">
        <v>300</v>
      </c>
      <c r="F1443" s="17"/>
      <c r="G1443" s="17"/>
    </row>
    <row r="1444" s="1" customFormat="1" customHeight="1" spans="1:7">
      <c r="A1444" s="25" t="s">
        <v>2891</v>
      </c>
      <c r="B1444" s="23" t="s">
        <v>1029</v>
      </c>
      <c r="C1444" s="26" t="s">
        <v>1029</v>
      </c>
      <c r="D1444" s="23" t="s">
        <v>2926</v>
      </c>
      <c r="E1444" s="27">
        <v>300</v>
      </c>
      <c r="F1444" s="17"/>
      <c r="G1444" s="17"/>
    </row>
    <row r="1445" s="1" customFormat="1" customHeight="1" spans="1:7">
      <c r="A1445" s="25" t="s">
        <v>2893</v>
      </c>
      <c r="B1445" s="23" t="s">
        <v>1142</v>
      </c>
      <c r="C1445" s="26" t="s">
        <v>1142</v>
      </c>
      <c r="D1445" s="23" t="s">
        <v>2930</v>
      </c>
      <c r="E1445" s="27">
        <v>300</v>
      </c>
      <c r="F1445" s="17"/>
      <c r="G1445" s="17"/>
    </row>
    <row r="1446" s="1" customFormat="1" customHeight="1" spans="1:7">
      <c r="A1446" s="25" t="s">
        <v>2895</v>
      </c>
      <c r="B1446" s="23" t="s">
        <v>1142</v>
      </c>
      <c r="C1446" s="26" t="s">
        <v>1142</v>
      </c>
      <c r="D1446" s="23" t="s">
        <v>2932</v>
      </c>
      <c r="E1446" s="27">
        <v>300</v>
      </c>
      <c r="F1446" s="17"/>
      <c r="G1446" s="17"/>
    </row>
    <row r="1447" s="1" customFormat="1" customHeight="1" spans="1:7">
      <c r="A1447" s="25" t="s">
        <v>2897</v>
      </c>
      <c r="B1447" s="23" t="s">
        <v>1142</v>
      </c>
      <c r="C1447" s="26" t="s">
        <v>1142</v>
      </c>
      <c r="D1447" s="23" t="s">
        <v>2934</v>
      </c>
      <c r="E1447" s="27">
        <v>300</v>
      </c>
      <c r="F1447" s="17"/>
      <c r="G1447" s="17"/>
    </row>
    <row r="1448" s="1" customFormat="1" customHeight="1" spans="1:7">
      <c r="A1448" s="25" t="s">
        <v>2898</v>
      </c>
      <c r="B1448" s="23" t="s">
        <v>1142</v>
      </c>
      <c r="C1448" s="26" t="s">
        <v>1142</v>
      </c>
      <c r="D1448" s="23" t="s">
        <v>2936</v>
      </c>
      <c r="E1448" s="27">
        <v>300</v>
      </c>
      <c r="F1448" s="17"/>
      <c r="G1448" s="17"/>
    </row>
    <row r="1449" s="1" customFormat="1" customHeight="1" spans="1:7">
      <c r="A1449" s="25" t="s">
        <v>2900</v>
      </c>
      <c r="B1449" s="23" t="s">
        <v>1142</v>
      </c>
      <c r="C1449" s="26" t="s">
        <v>1142</v>
      </c>
      <c r="D1449" s="23" t="s">
        <v>2938</v>
      </c>
      <c r="E1449" s="27">
        <v>300</v>
      </c>
      <c r="F1449" s="17"/>
      <c r="G1449" s="17"/>
    </row>
    <row r="1450" s="1" customFormat="1" customHeight="1" spans="1:7">
      <c r="A1450" s="25" t="s">
        <v>2902</v>
      </c>
      <c r="B1450" s="23" t="s">
        <v>1142</v>
      </c>
      <c r="C1450" s="26" t="s">
        <v>1142</v>
      </c>
      <c r="D1450" s="23" t="s">
        <v>348</v>
      </c>
      <c r="E1450" s="27">
        <v>300</v>
      </c>
      <c r="F1450" s="17"/>
      <c r="G1450" s="17"/>
    </row>
    <row r="1451" s="1" customFormat="1" customHeight="1" spans="1:7">
      <c r="A1451" s="25" t="s">
        <v>2904</v>
      </c>
      <c r="B1451" s="23" t="s">
        <v>1142</v>
      </c>
      <c r="C1451" s="26" t="s">
        <v>1142</v>
      </c>
      <c r="D1451" s="23" t="s">
        <v>2941</v>
      </c>
      <c r="E1451" s="27">
        <v>300</v>
      </c>
      <c r="F1451" s="17"/>
      <c r="G1451" s="17"/>
    </row>
    <row r="1452" s="1" customFormat="1" customHeight="1" spans="1:7">
      <c r="A1452" s="25" t="s">
        <v>2906</v>
      </c>
      <c r="B1452" s="23" t="s">
        <v>1095</v>
      </c>
      <c r="C1452" s="23" t="s">
        <v>1095</v>
      </c>
      <c r="D1452" s="23" t="s">
        <v>2943</v>
      </c>
      <c r="E1452" s="27">
        <v>300</v>
      </c>
      <c r="F1452" s="17"/>
      <c r="G1452" s="17"/>
    </row>
    <row r="1453" s="1" customFormat="1" customHeight="1" spans="1:7">
      <c r="A1453" s="25" t="s">
        <v>2908</v>
      </c>
      <c r="B1453" s="23" t="s">
        <v>1095</v>
      </c>
      <c r="C1453" s="23" t="s">
        <v>1095</v>
      </c>
      <c r="D1453" s="23" t="s">
        <v>2945</v>
      </c>
      <c r="E1453" s="27">
        <v>300</v>
      </c>
      <c r="F1453" s="17"/>
      <c r="G1453" s="17"/>
    </row>
    <row r="1454" s="1" customFormat="1" customHeight="1" spans="1:7">
      <c r="A1454" s="25" t="s">
        <v>2909</v>
      </c>
      <c r="B1454" s="23" t="s">
        <v>346</v>
      </c>
      <c r="C1454" s="26" t="s">
        <v>347</v>
      </c>
      <c r="D1454" s="23" t="s">
        <v>2947</v>
      </c>
      <c r="E1454" s="27">
        <v>300</v>
      </c>
      <c r="F1454" s="17"/>
      <c r="G1454" s="17"/>
    </row>
    <row r="1455" s="1" customFormat="1" customHeight="1" spans="1:7">
      <c r="A1455" s="25" t="s">
        <v>2911</v>
      </c>
      <c r="B1455" s="23" t="s">
        <v>346</v>
      </c>
      <c r="C1455" s="26" t="s">
        <v>347</v>
      </c>
      <c r="D1455" s="23" t="s">
        <v>2949</v>
      </c>
      <c r="E1455" s="27">
        <v>300</v>
      </c>
      <c r="F1455" s="17"/>
      <c r="G1455" s="17"/>
    </row>
    <row r="1456" s="1" customFormat="1" customHeight="1" spans="1:7">
      <c r="A1456" s="25" t="s">
        <v>2912</v>
      </c>
      <c r="B1456" s="23" t="s">
        <v>346</v>
      </c>
      <c r="C1456" s="26" t="s">
        <v>347</v>
      </c>
      <c r="D1456" s="23" t="s">
        <v>2951</v>
      </c>
      <c r="E1456" s="27">
        <v>300</v>
      </c>
      <c r="F1456" s="17"/>
      <c r="G1456" s="17"/>
    </row>
    <row r="1457" s="1" customFormat="1" customHeight="1" spans="1:7">
      <c r="A1457" s="25" t="s">
        <v>2914</v>
      </c>
      <c r="B1457" s="23" t="s">
        <v>346</v>
      </c>
      <c r="C1457" s="26" t="s">
        <v>347</v>
      </c>
      <c r="D1457" s="23" t="s">
        <v>2955</v>
      </c>
      <c r="E1457" s="27">
        <v>300</v>
      </c>
      <c r="F1457" s="17"/>
      <c r="G1457" s="17"/>
    </row>
    <row r="1458" s="1" customFormat="1" customHeight="1" spans="1:7">
      <c r="A1458" s="25" t="s">
        <v>2916</v>
      </c>
      <c r="B1458" s="23" t="s">
        <v>346</v>
      </c>
      <c r="C1458" s="26" t="s">
        <v>347</v>
      </c>
      <c r="D1458" s="23" t="s">
        <v>2957</v>
      </c>
      <c r="E1458" s="27">
        <v>300</v>
      </c>
      <c r="F1458" s="17"/>
      <c r="G1458" s="17"/>
    </row>
    <row r="1459" s="1" customFormat="1" customHeight="1" spans="1:7">
      <c r="A1459" s="25" t="s">
        <v>2918</v>
      </c>
      <c r="B1459" s="23" t="s">
        <v>981</v>
      </c>
      <c r="C1459" s="26" t="s">
        <v>981</v>
      </c>
      <c r="D1459" s="23" t="s">
        <v>2959</v>
      </c>
      <c r="E1459" s="27">
        <v>300</v>
      </c>
      <c r="F1459" s="17"/>
      <c r="G1459" s="17"/>
    </row>
    <row r="1460" s="1" customFormat="1" customHeight="1" spans="1:7">
      <c r="A1460" s="25" t="s">
        <v>2919</v>
      </c>
      <c r="B1460" s="23" t="s">
        <v>1067</v>
      </c>
      <c r="C1460" s="26" t="s">
        <v>1067</v>
      </c>
      <c r="D1460" s="25" t="s">
        <v>2961</v>
      </c>
      <c r="E1460" s="27">
        <v>390</v>
      </c>
      <c r="F1460" s="17"/>
      <c r="G1460" s="17"/>
    </row>
    <row r="1461" s="1" customFormat="1" customHeight="1" spans="1:7">
      <c r="A1461" s="25" t="s">
        <v>2921</v>
      </c>
      <c r="B1461" s="23" t="s">
        <v>7</v>
      </c>
      <c r="C1461" s="23" t="s">
        <v>129</v>
      </c>
      <c r="D1461" s="23" t="s">
        <v>2963</v>
      </c>
      <c r="E1461" s="27">
        <v>390</v>
      </c>
      <c r="F1461" s="17"/>
      <c r="G1461" s="17"/>
    </row>
    <row r="1462" s="1" customFormat="1" customHeight="1" spans="1:7">
      <c r="A1462" s="25" t="s">
        <v>2923</v>
      </c>
      <c r="B1462" s="23" t="s">
        <v>1029</v>
      </c>
      <c r="C1462" s="26" t="s">
        <v>1029</v>
      </c>
      <c r="D1462" s="23" t="s">
        <v>2965</v>
      </c>
      <c r="E1462" s="27">
        <v>390</v>
      </c>
      <c r="F1462" s="17"/>
      <c r="G1462" s="17"/>
    </row>
    <row r="1463" s="1" customFormat="1" customHeight="1" spans="1:7">
      <c r="A1463" s="25" t="s">
        <v>2925</v>
      </c>
      <c r="B1463" s="23" t="s">
        <v>1029</v>
      </c>
      <c r="C1463" s="26" t="s">
        <v>1029</v>
      </c>
      <c r="D1463" s="23" t="s">
        <v>2967</v>
      </c>
      <c r="E1463" s="34">
        <v>460</v>
      </c>
      <c r="F1463" s="17"/>
      <c r="G1463" s="17"/>
    </row>
    <row r="1464" s="1" customFormat="1" customHeight="1" spans="1:7">
      <c r="A1464" s="25" t="s">
        <v>2927</v>
      </c>
      <c r="B1464" s="23" t="s">
        <v>1142</v>
      </c>
      <c r="C1464" s="26" t="s">
        <v>1142</v>
      </c>
      <c r="D1464" s="23" t="s">
        <v>2969</v>
      </c>
      <c r="E1464" s="34">
        <v>460</v>
      </c>
      <c r="F1464" s="17"/>
      <c r="G1464" s="17"/>
    </row>
    <row r="1465" s="1" customFormat="1" customHeight="1" spans="1:7">
      <c r="A1465" s="25" t="s">
        <v>2929</v>
      </c>
      <c r="B1465" s="23" t="s">
        <v>981</v>
      </c>
      <c r="C1465" s="26" t="s">
        <v>981</v>
      </c>
      <c r="D1465" s="23" t="s">
        <v>2971</v>
      </c>
      <c r="E1465" s="34">
        <v>460</v>
      </c>
      <c r="F1465" s="17"/>
      <c r="G1465" s="17"/>
    </row>
    <row r="1466" s="1" customFormat="1" customHeight="1" spans="1:7">
      <c r="A1466" s="25" t="s">
        <v>2931</v>
      </c>
      <c r="B1466" s="23" t="s">
        <v>981</v>
      </c>
      <c r="C1466" s="26" t="s">
        <v>981</v>
      </c>
      <c r="D1466" s="23" t="s">
        <v>2973</v>
      </c>
      <c r="E1466" s="34">
        <v>460</v>
      </c>
      <c r="F1466" s="17"/>
      <c r="G1466" s="17"/>
    </row>
    <row r="1467" s="1" customFormat="1" customHeight="1" spans="1:7">
      <c r="A1467" s="25" t="s">
        <v>2933</v>
      </c>
      <c r="B1467" s="23" t="s">
        <v>7</v>
      </c>
      <c r="C1467" s="23" t="s">
        <v>149</v>
      </c>
      <c r="D1467" s="23" t="s">
        <v>2975</v>
      </c>
      <c r="E1467" s="27">
        <v>300</v>
      </c>
      <c r="F1467" s="17"/>
      <c r="G1467" s="17"/>
    </row>
    <row r="1468" s="1" customFormat="1" customHeight="1" spans="1:7">
      <c r="A1468" s="25" t="s">
        <v>2935</v>
      </c>
      <c r="B1468" s="23" t="s">
        <v>107</v>
      </c>
      <c r="C1468" s="23" t="s">
        <v>108</v>
      </c>
      <c r="D1468" s="23" t="s">
        <v>2977</v>
      </c>
      <c r="E1468" s="27">
        <v>300</v>
      </c>
      <c r="F1468" s="17"/>
      <c r="G1468" s="17"/>
    </row>
    <row r="1469" s="1" customFormat="1" customHeight="1" spans="1:7">
      <c r="A1469" s="25" t="s">
        <v>2937</v>
      </c>
      <c r="B1469" s="23" t="s">
        <v>7</v>
      </c>
      <c r="C1469" s="23" t="s">
        <v>129</v>
      </c>
      <c r="D1469" s="23" t="s">
        <v>2979</v>
      </c>
      <c r="E1469" s="27">
        <v>390</v>
      </c>
      <c r="F1469" s="17"/>
      <c r="G1469" s="17"/>
    </row>
    <row r="1470" s="1" customFormat="1" customHeight="1" spans="1:7">
      <c r="A1470" s="25" t="s">
        <v>2939</v>
      </c>
      <c r="B1470" s="23" t="s">
        <v>7</v>
      </c>
      <c r="C1470" s="23" t="s">
        <v>129</v>
      </c>
      <c r="D1470" s="23" t="s">
        <v>2981</v>
      </c>
      <c r="E1470" s="27">
        <v>390</v>
      </c>
      <c r="F1470" s="17"/>
      <c r="G1470" s="17"/>
    </row>
    <row r="1471" s="1" customFormat="1" customHeight="1" spans="1:7">
      <c r="A1471" s="25" t="s">
        <v>2940</v>
      </c>
      <c r="B1471" s="23" t="s">
        <v>1029</v>
      </c>
      <c r="C1471" s="26" t="s">
        <v>1029</v>
      </c>
      <c r="D1471" s="23" t="s">
        <v>2983</v>
      </c>
      <c r="E1471" s="27">
        <v>300</v>
      </c>
      <c r="F1471" s="17"/>
      <c r="G1471" s="17"/>
    </row>
    <row r="1472" s="1" customFormat="1" customHeight="1" spans="1:7">
      <c r="A1472" s="25" t="s">
        <v>2942</v>
      </c>
      <c r="B1472" s="23" t="s">
        <v>7</v>
      </c>
      <c r="C1472" s="23" t="s">
        <v>129</v>
      </c>
      <c r="D1472" s="23" t="s">
        <v>2985</v>
      </c>
      <c r="E1472" s="27">
        <v>300</v>
      </c>
      <c r="F1472" s="17"/>
      <c r="G1472" s="17"/>
    </row>
    <row r="1473" s="1" customFormat="1" customHeight="1" spans="1:7">
      <c r="A1473" s="25" t="s">
        <v>2944</v>
      </c>
      <c r="B1473" s="24" t="s">
        <v>107</v>
      </c>
      <c r="C1473" s="26" t="s">
        <v>152</v>
      </c>
      <c r="D1473" s="23" t="s">
        <v>2987</v>
      </c>
      <c r="E1473" s="27">
        <v>300</v>
      </c>
      <c r="F1473" s="17"/>
      <c r="G1473" s="17"/>
    </row>
    <row r="1474" s="1" customFormat="1" customHeight="1" spans="1:7">
      <c r="A1474" s="25" t="s">
        <v>2946</v>
      </c>
      <c r="B1474" s="23" t="s">
        <v>1101</v>
      </c>
      <c r="C1474" s="26" t="s">
        <v>1101</v>
      </c>
      <c r="D1474" s="23" t="s">
        <v>2989</v>
      </c>
      <c r="E1474" s="27">
        <v>300</v>
      </c>
      <c r="F1474" s="17"/>
      <c r="G1474" s="17"/>
    </row>
    <row r="1475" s="1" customFormat="1" customHeight="1" spans="1:7">
      <c r="A1475" s="25" t="s">
        <v>2948</v>
      </c>
      <c r="B1475" s="23" t="s">
        <v>107</v>
      </c>
      <c r="C1475" s="26" t="s">
        <v>152</v>
      </c>
      <c r="D1475" s="23" t="s">
        <v>2991</v>
      </c>
      <c r="E1475" s="27">
        <v>300</v>
      </c>
      <c r="F1475" s="17"/>
      <c r="G1475" s="17"/>
    </row>
    <row r="1476" s="1" customFormat="1" customHeight="1" spans="1:7">
      <c r="A1476" s="25" t="s">
        <v>2950</v>
      </c>
      <c r="B1476" s="23" t="s">
        <v>107</v>
      </c>
      <c r="C1476" s="26" t="s">
        <v>430</v>
      </c>
      <c r="D1476" s="23" t="s">
        <v>2993</v>
      </c>
      <c r="E1476" s="34">
        <v>460</v>
      </c>
      <c r="F1476" s="17"/>
      <c r="G1476" s="17"/>
    </row>
    <row r="1477" s="1" customFormat="1" customHeight="1" spans="1:7">
      <c r="A1477" s="25" t="s">
        <v>2952</v>
      </c>
      <c r="B1477" s="23" t="s">
        <v>7</v>
      </c>
      <c r="C1477" s="23" t="s">
        <v>129</v>
      </c>
      <c r="D1477" s="45" t="s">
        <v>2995</v>
      </c>
      <c r="E1477" s="27">
        <v>300</v>
      </c>
      <c r="F1477" s="17"/>
      <c r="G1477" s="17"/>
    </row>
    <row r="1478" s="1" customFormat="1" customHeight="1" spans="1:7">
      <c r="A1478" s="25" t="s">
        <v>2954</v>
      </c>
      <c r="B1478" s="23" t="s">
        <v>107</v>
      </c>
      <c r="C1478" s="26" t="s">
        <v>108</v>
      </c>
      <c r="D1478" s="23" t="s">
        <v>2997</v>
      </c>
      <c r="E1478" s="27">
        <v>390</v>
      </c>
      <c r="F1478" s="17"/>
      <c r="G1478" s="17"/>
    </row>
    <row r="1479" s="1" customFormat="1" customHeight="1" spans="1:7">
      <c r="A1479" s="25" t="s">
        <v>2956</v>
      </c>
      <c r="B1479" s="23" t="s">
        <v>1072</v>
      </c>
      <c r="C1479" s="26" t="s">
        <v>1073</v>
      </c>
      <c r="D1479" s="23" t="s">
        <v>2999</v>
      </c>
      <c r="E1479" s="27">
        <v>300</v>
      </c>
      <c r="F1479" s="17"/>
      <c r="G1479" s="17"/>
    </row>
    <row r="1480" s="1" customFormat="1" customHeight="1" spans="1:7">
      <c r="A1480" s="25" t="s">
        <v>2958</v>
      </c>
      <c r="B1480" s="23" t="s">
        <v>107</v>
      </c>
      <c r="C1480" s="26" t="s">
        <v>507</v>
      </c>
      <c r="D1480" s="23" t="s">
        <v>3001</v>
      </c>
      <c r="E1480" s="27">
        <v>300</v>
      </c>
      <c r="F1480" s="17"/>
      <c r="G1480" s="17"/>
    </row>
    <row r="1481" s="1" customFormat="1" customHeight="1" spans="1:7">
      <c r="A1481" s="25" t="s">
        <v>2960</v>
      </c>
      <c r="B1481" s="23" t="s">
        <v>1142</v>
      </c>
      <c r="C1481" s="26" t="s">
        <v>1142</v>
      </c>
      <c r="D1481" s="23" t="s">
        <v>3003</v>
      </c>
      <c r="E1481" s="27">
        <v>300</v>
      </c>
      <c r="F1481" s="17"/>
      <c r="G1481" s="17"/>
    </row>
    <row r="1482" s="1" customFormat="1" customHeight="1" spans="1:7">
      <c r="A1482" s="25" t="s">
        <v>2962</v>
      </c>
      <c r="B1482" s="23" t="s">
        <v>1142</v>
      </c>
      <c r="C1482" s="26" t="s">
        <v>1142</v>
      </c>
      <c r="D1482" s="23" t="s">
        <v>3005</v>
      </c>
      <c r="E1482" s="27">
        <v>300</v>
      </c>
      <c r="F1482" s="17"/>
      <c r="G1482" s="17"/>
    </row>
    <row r="1483" s="1" customFormat="1" customHeight="1" spans="1:7">
      <c r="A1483" s="25" t="s">
        <v>2964</v>
      </c>
      <c r="B1483" s="23" t="s">
        <v>7</v>
      </c>
      <c r="C1483" s="26" t="s">
        <v>8</v>
      </c>
      <c r="D1483" s="23" t="s">
        <v>2510</v>
      </c>
      <c r="E1483" s="27">
        <v>390</v>
      </c>
      <c r="F1483" s="17"/>
      <c r="G1483" s="17"/>
    </row>
    <row r="1484" s="1" customFormat="1" customHeight="1" spans="1:7">
      <c r="A1484" s="25" t="s">
        <v>2966</v>
      </c>
      <c r="B1484" s="23" t="str">
        <f t="shared" ref="B1484:B1488" si="81">B1483</f>
        <v>顺河街道办事处</v>
      </c>
      <c r="C1484" s="23" t="str">
        <f t="shared" ref="C1484:C1488" si="82">C1483</f>
        <v>滨城社区</v>
      </c>
      <c r="D1484" s="26" t="s">
        <v>3008</v>
      </c>
      <c r="E1484" s="27">
        <v>390</v>
      </c>
      <c r="F1484" s="17"/>
      <c r="G1484" s="17"/>
    </row>
    <row r="1485" s="1" customFormat="1" customHeight="1" spans="1:7">
      <c r="A1485" s="25" t="s">
        <v>2968</v>
      </c>
      <c r="B1485" s="23" t="str">
        <f t="shared" si="81"/>
        <v>顺河街道办事处</v>
      </c>
      <c r="C1485" s="23" t="str">
        <f t="shared" si="82"/>
        <v>滨城社区</v>
      </c>
      <c r="D1485" s="24" t="s">
        <v>3010</v>
      </c>
      <c r="E1485" s="24">
        <v>390</v>
      </c>
      <c r="F1485" s="17"/>
      <c r="G1485" s="17"/>
    </row>
    <row r="1486" s="1" customFormat="1" customHeight="1" spans="1:7">
      <c r="A1486" s="25" t="s">
        <v>2970</v>
      </c>
      <c r="B1486" s="23" t="s">
        <v>7</v>
      </c>
      <c r="C1486" s="26" t="s">
        <v>8</v>
      </c>
      <c r="D1486" s="23" t="s">
        <v>3012</v>
      </c>
      <c r="E1486" s="27">
        <v>300</v>
      </c>
      <c r="F1486" s="17"/>
      <c r="G1486" s="17"/>
    </row>
    <row r="1487" s="1" customFormat="1" customHeight="1" spans="1:7">
      <c r="A1487" s="25" t="s">
        <v>2972</v>
      </c>
      <c r="B1487" s="23" t="s">
        <v>7</v>
      </c>
      <c r="C1487" s="26" t="s">
        <v>8</v>
      </c>
      <c r="D1487" s="23" t="s">
        <v>3014</v>
      </c>
      <c r="E1487" s="27">
        <v>300</v>
      </c>
      <c r="F1487" s="17"/>
      <c r="G1487" s="17"/>
    </row>
    <row r="1488" s="1" customFormat="1" customHeight="1" spans="1:7">
      <c r="A1488" s="25" t="s">
        <v>2974</v>
      </c>
      <c r="B1488" s="23" t="str">
        <f t="shared" si="81"/>
        <v>顺河街道办事处</v>
      </c>
      <c r="C1488" s="23" t="str">
        <f t="shared" si="82"/>
        <v>滨城社区</v>
      </c>
      <c r="D1488" s="25" t="s">
        <v>3016</v>
      </c>
      <c r="E1488" s="27">
        <v>300</v>
      </c>
      <c r="F1488" s="17"/>
      <c r="G1488" s="17"/>
    </row>
    <row r="1489" s="1" customFormat="1" customHeight="1" spans="1:7">
      <c r="A1489" s="25" t="s">
        <v>2976</v>
      </c>
      <c r="B1489" s="23" t="s">
        <v>7</v>
      </c>
      <c r="C1489" s="26" t="s">
        <v>8</v>
      </c>
      <c r="D1489" s="23" t="s">
        <v>3018</v>
      </c>
      <c r="E1489" s="27">
        <v>300</v>
      </c>
      <c r="F1489" s="17"/>
      <c r="G1489" s="17"/>
    </row>
    <row r="1490" s="1" customFormat="1" customHeight="1" spans="1:7">
      <c r="A1490" s="25" t="s">
        <v>2978</v>
      </c>
      <c r="B1490" s="23" t="str">
        <f>B1489</f>
        <v>顺河街道办事处</v>
      </c>
      <c r="C1490" s="23" t="str">
        <f>C1489</f>
        <v>滨城社区</v>
      </c>
      <c r="D1490" s="26" t="s">
        <v>3020</v>
      </c>
      <c r="E1490" s="27">
        <v>300</v>
      </c>
      <c r="F1490" s="17"/>
      <c r="G1490" s="17"/>
    </row>
    <row r="1491" s="1" customFormat="1" customHeight="1" spans="1:7">
      <c r="A1491" s="25" t="s">
        <v>2980</v>
      </c>
      <c r="B1491" s="23" t="s">
        <v>7</v>
      </c>
      <c r="C1491" s="26" t="s">
        <v>8</v>
      </c>
      <c r="D1491" s="23" t="s">
        <v>3022</v>
      </c>
      <c r="E1491" s="27">
        <v>300</v>
      </c>
      <c r="F1491" s="17"/>
      <c r="G1491" s="17"/>
    </row>
    <row r="1492" s="1" customFormat="1" customHeight="1" spans="1:7">
      <c r="A1492" s="25" t="s">
        <v>2982</v>
      </c>
      <c r="B1492" s="23" t="s">
        <v>7</v>
      </c>
      <c r="C1492" s="26" t="s">
        <v>8</v>
      </c>
      <c r="D1492" s="23" t="s">
        <v>3024</v>
      </c>
      <c r="E1492" s="27">
        <v>300</v>
      </c>
      <c r="F1492" s="17"/>
      <c r="G1492" s="17"/>
    </row>
    <row r="1493" s="1" customFormat="1" customHeight="1" spans="1:7">
      <c r="A1493" s="25" t="s">
        <v>2984</v>
      </c>
      <c r="B1493" s="23" t="s">
        <v>7</v>
      </c>
      <c r="C1493" s="26" t="s">
        <v>8</v>
      </c>
      <c r="D1493" s="23" t="s">
        <v>3026</v>
      </c>
      <c r="E1493" s="27">
        <v>300</v>
      </c>
      <c r="F1493" s="17"/>
      <c r="G1493" s="17"/>
    </row>
    <row r="1494" s="1" customFormat="1" customHeight="1" spans="1:7">
      <c r="A1494" s="25" t="s">
        <v>2986</v>
      </c>
      <c r="B1494" s="23" t="s">
        <v>7</v>
      </c>
      <c r="C1494" s="26" t="s">
        <v>8</v>
      </c>
      <c r="D1494" s="23" t="s">
        <v>3028</v>
      </c>
      <c r="E1494" s="27">
        <v>300</v>
      </c>
      <c r="F1494" s="17"/>
      <c r="G1494" s="17"/>
    </row>
    <row r="1495" s="1" customFormat="1" customHeight="1" spans="1:7">
      <c r="A1495" s="25" t="s">
        <v>2988</v>
      </c>
      <c r="B1495" s="23" t="str">
        <f>B1494</f>
        <v>顺河街道办事处</v>
      </c>
      <c r="C1495" s="23" t="str">
        <f>C1494</f>
        <v>滨城社区</v>
      </c>
      <c r="D1495" s="25" t="s">
        <v>3030</v>
      </c>
      <c r="E1495" s="27">
        <v>300</v>
      </c>
      <c r="F1495" s="17"/>
      <c r="G1495" s="17"/>
    </row>
    <row r="1496" s="1" customFormat="1" customHeight="1" spans="1:7">
      <c r="A1496" s="25" t="s">
        <v>2990</v>
      </c>
      <c r="B1496" s="23" t="s">
        <v>7</v>
      </c>
      <c r="C1496" s="26" t="s">
        <v>8</v>
      </c>
      <c r="D1496" s="23" t="s">
        <v>3032</v>
      </c>
      <c r="E1496" s="27">
        <v>300</v>
      </c>
      <c r="F1496" s="17"/>
      <c r="G1496" s="17"/>
    </row>
    <row r="1497" s="1" customFormat="1" customHeight="1" spans="1:7">
      <c r="A1497" s="25" t="s">
        <v>2992</v>
      </c>
      <c r="B1497" s="23" t="str">
        <f>B1496</f>
        <v>顺河街道办事处</v>
      </c>
      <c r="C1497" s="23" t="str">
        <f>C1496</f>
        <v>滨城社区</v>
      </c>
      <c r="D1497" s="25" t="s">
        <v>3034</v>
      </c>
      <c r="E1497" s="27">
        <v>300</v>
      </c>
      <c r="F1497" s="17"/>
      <c r="G1497" s="17"/>
    </row>
    <row r="1498" s="1" customFormat="1" customHeight="1" spans="1:7">
      <c r="A1498" s="25" t="s">
        <v>2994</v>
      </c>
      <c r="B1498" s="23" t="s">
        <v>7</v>
      </c>
      <c r="C1498" s="26" t="s">
        <v>8</v>
      </c>
      <c r="D1498" s="23" t="s">
        <v>3036</v>
      </c>
      <c r="E1498" s="27">
        <v>300</v>
      </c>
      <c r="F1498" s="17"/>
      <c r="G1498" s="17"/>
    </row>
    <row r="1499" s="1" customFormat="1" customHeight="1" spans="1:7">
      <c r="A1499" s="25" t="s">
        <v>2996</v>
      </c>
      <c r="B1499" s="23" t="s">
        <v>7</v>
      </c>
      <c r="C1499" s="26" t="s">
        <v>8</v>
      </c>
      <c r="D1499" s="23" t="s">
        <v>3040</v>
      </c>
      <c r="E1499" s="27">
        <v>300</v>
      </c>
      <c r="F1499" s="17"/>
      <c r="G1499" s="17"/>
    </row>
    <row r="1500" s="1" customFormat="1" customHeight="1" spans="1:7">
      <c r="A1500" s="25" t="s">
        <v>2998</v>
      </c>
      <c r="B1500" s="24" t="s">
        <v>7</v>
      </c>
      <c r="C1500" s="26" t="s">
        <v>132</v>
      </c>
      <c r="D1500" s="23" t="s">
        <v>3042</v>
      </c>
      <c r="E1500" s="27">
        <v>300</v>
      </c>
      <c r="F1500" s="17"/>
      <c r="G1500" s="17"/>
    </row>
    <row r="1501" s="1" customFormat="1" customHeight="1" spans="1:7">
      <c r="A1501" s="25" t="s">
        <v>3000</v>
      </c>
      <c r="B1501" s="23" t="str">
        <f t="shared" ref="B1501:B1505" si="83">B1500</f>
        <v>顺河街道办事处</v>
      </c>
      <c r="C1501" s="23" t="str">
        <f>C1500</f>
        <v>乌龙集社区</v>
      </c>
      <c r="D1501" s="26" t="s">
        <v>3044</v>
      </c>
      <c r="E1501" s="27">
        <v>300</v>
      </c>
      <c r="F1501" s="17"/>
      <c r="G1501" s="17"/>
    </row>
    <row r="1502" s="1" customFormat="1" customHeight="1" spans="1:7">
      <c r="A1502" s="25" t="s">
        <v>3002</v>
      </c>
      <c r="B1502" s="23" t="s">
        <v>7</v>
      </c>
      <c r="C1502" s="26" t="s">
        <v>132</v>
      </c>
      <c r="D1502" s="23" t="s">
        <v>3046</v>
      </c>
      <c r="E1502" s="27">
        <v>300</v>
      </c>
      <c r="F1502" s="17"/>
      <c r="G1502" s="17"/>
    </row>
    <row r="1503" s="1" customFormat="1" customHeight="1" spans="1:7">
      <c r="A1503" s="25" t="s">
        <v>3004</v>
      </c>
      <c r="B1503" s="23" t="str">
        <f t="shared" si="83"/>
        <v>顺河街道办事处</v>
      </c>
      <c r="C1503" s="23" t="str">
        <f>C1502</f>
        <v>乌龙集社区</v>
      </c>
      <c r="D1503" s="26" t="s">
        <v>3048</v>
      </c>
      <c r="E1503" s="27">
        <v>300</v>
      </c>
      <c r="F1503" s="17"/>
      <c r="G1503" s="17"/>
    </row>
    <row r="1504" s="1" customFormat="1" customHeight="1" spans="1:7">
      <c r="A1504" s="25" t="s">
        <v>3006</v>
      </c>
      <c r="B1504" s="23" t="s">
        <v>7</v>
      </c>
      <c r="C1504" s="23" t="s">
        <v>149</v>
      </c>
      <c r="D1504" s="23" t="s">
        <v>3050</v>
      </c>
      <c r="E1504" s="27">
        <v>300</v>
      </c>
      <c r="F1504" s="17"/>
      <c r="G1504" s="17"/>
    </row>
    <row r="1505" s="1" customFormat="1" customHeight="1" spans="1:7">
      <c r="A1505" s="25" t="s">
        <v>3007</v>
      </c>
      <c r="B1505" s="23" t="str">
        <f t="shared" si="83"/>
        <v>顺河街道办事处</v>
      </c>
      <c r="C1505" s="23" t="s">
        <v>149</v>
      </c>
      <c r="D1505" s="23" t="s">
        <v>3052</v>
      </c>
      <c r="E1505" s="27">
        <v>300</v>
      </c>
      <c r="F1505" s="17"/>
      <c r="G1505" s="17"/>
    </row>
    <row r="1506" s="1" customFormat="1" customHeight="1" spans="1:7">
      <c r="A1506" s="25" t="s">
        <v>3009</v>
      </c>
      <c r="B1506" s="23" t="s">
        <v>7</v>
      </c>
      <c r="C1506" s="26" t="s">
        <v>8</v>
      </c>
      <c r="D1506" s="23" t="s">
        <v>3054</v>
      </c>
      <c r="E1506" s="27">
        <v>300</v>
      </c>
      <c r="F1506" s="17"/>
      <c r="G1506" s="17"/>
    </row>
    <row r="1507" s="1" customFormat="1" customHeight="1" spans="1:7">
      <c r="A1507" s="25" t="s">
        <v>3011</v>
      </c>
      <c r="B1507" s="23" t="str">
        <f t="shared" ref="B1507:B1511" si="84">B1506</f>
        <v>顺河街道办事处</v>
      </c>
      <c r="C1507" s="23" t="str">
        <f t="shared" ref="C1507:C1511" si="85">C1506</f>
        <v>滨城社区</v>
      </c>
      <c r="D1507" s="26" t="s">
        <v>3056</v>
      </c>
      <c r="E1507" s="27">
        <v>300</v>
      </c>
      <c r="F1507" s="17"/>
      <c r="G1507" s="17"/>
    </row>
    <row r="1508" s="1" customFormat="1" customHeight="1" spans="1:7">
      <c r="A1508" s="25" t="s">
        <v>3013</v>
      </c>
      <c r="B1508" s="23" t="s">
        <v>7</v>
      </c>
      <c r="C1508" s="26" t="s">
        <v>132</v>
      </c>
      <c r="D1508" s="23" t="s">
        <v>3058</v>
      </c>
      <c r="E1508" s="27">
        <v>300</v>
      </c>
      <c r="F1508" s="17"/>
      <c r="G1508" s="17"/>
    </row>
    <row r="1509" s="1" customFormat="1" customHeight="1" spans="1:7">
      <c r="A1509" s="25" t="s">
        <v>3015</v>
      </c>
      <c r="B1509" s="23" t="str">
        <f t="shared" si="84"/>
        <v>顺河街道办事处</v>
      </c>
      <c r="C1509" s="23" t="str">
        <f t="shared" si="85"/>
        <v>乌龙集社区</v>
      </c>
      <c r="D1509" s="26" t="s">
        <v>3060</v>
      </c>
      <c r="E1509" s="27">
        <v>300</v>
      </c>
      <c r="F1509" s="17"/>
      <c r="G1509" s="17"/>
    </row>
    <row r="1510" s="1" customFormat="1" customHeight="1" spans="1:7">
      <c r="A1510" s="25" t="s">
        <v>3017</v>
      </c>
      <c r="B1510" s="23" t="s">
        <v>1121</v>
      </c>
      <c r="C1510" s="26" t="s">
        <v>1122</v>
      </c>
      <c r="D1510" s="23" t="s">
        <v>3062</v>
      </c>
      <c r="E1510" s="27">
        <v>300</v>
      </c>
      <c r="F1510" s="17"/>
      <c r="G1510" s="17"/>
    </row>
    <row r="1511" s="1" customFormat="1" customHeight="1" spans="1:7">
      <c r="A1511" s="25" t="s">
        <v>3019</v>
      </c>
      <c r="B1511" s="23" t="str">
        <f t="shared" si="84"/>
        <v>马集镇</v>
      </c>
      <c r="C1511" s="23" t="str">
        <f t="shared" si="85"/>
        <v>马集街道</v>
      </c>
      <c r="D1511" s="26" t="s">
        <v>3064</v>
      </c>
      <c r="E1511" s="27">
        <v>300</v>
      </c>
      <c r="F1511" s="17"/>
      <c r="G1511" s="17"/>
    </row>
    <row r="1512" s="1" customFormat="1" customHeight="1" spans="1:7">
      <c r="A1512" s="25" t="s">
        <v>3021</v>
      </c>
      <c r="B1512" s="23" t="s">
        <v>7</v>
      </c>
      <c r="C1512" s="23" t="s">
        <v>159</v>
      </c>
      <c r="D1512" s="26" t="s">
        <v>3066</v>
      </c>
      <c r="E1512" s="27">
        <v>300</v>
      </c>
      <c r="F1512" s="17"/>
      <c r="G1512" s="17"/>
    </row>
    <row r="1513" s="1" customFormat="1" customHeight="1" spans="1:7">
      <c r="A1513" s="25" t="s">
        <v>3023</v>
      </c>
      <c r="B1513" s="23" t="s">
        <v>7</v>
      </c>
      <c r="C1513" s="26" t="s">
        <v>132</v>
      </c>
      <c r="D1513" s="23" t="s">
        <v>3068</v>
      </c>
      <c r="E1513" s="27">
        <v>300</v>
      </c>
      <c r="F1513" s="17"/>
      <c r="G1513" s="17"/>
    </row>
    <row r="1514" s="1" customFormat="1" customHeight="1" spans="1:7">
      <c r="A1514" s="25" t="s">
        <v>3025</v>
      </c>
      <c r="B1514" s="23" t="str">
        <f>B1513</f>
        <v>顺河街道办事处</v>
      </c>
      <c r="C1514" s="23" t="str">
        <f>C1513</f>
        <v>乌龙集社区</v>
      </c>
      <c r="D1514" s="25" t="s">
        <v>3070</v>
      </c>
      <c r="E1514" s="27">
        <v>300</v>
      </c>
      <c r="F1514" s="17"/>
      <c r="G1514" s="17"/>
    </row>
    <row r="1515" s="1" customFormat="1" customHeight="1" spans="1:7">
      <c r="A1515" s="25" t="s">
        <v>3027</v>
      </c>
      <c r="B1515" s="23" t="s">
        <v>7</v>
      </c>
      <c r="C1515" s="26" t="s">
        <v>132</v>
      </c>
      <c r="D1515" s="23" t="s">
        <v>3072</v>
      </c>
      <c r="E1515" s="27">
        <v>300</v>
      </c>
      <c r="F1515" s="17"/>
      <c r="G1515" s="17"/>
    </row>
    <row r="1516" s="1" customFormat="1" customHeight="1" spans="1:7">
      <c r="A1516" s="25" t="s">
        <v>3029</v>
      </c>
      <c r="B1516" s="24" t="s">
        <v>7</v>
      </c>
      <c r="C1516" s="23" t="s">
        <v>149</v>
      </c>
      <c r="D1516" s="23" t="s">
        <v>3074</v>
      </c>
      <c r="E1516" s="27">
        <v>300</v>
      </c>
      <c r="F1516" s="17"/>
      <c r="G1516" s="17"/>
    </row>
    <row r="1517" s="1" customFormat="1" customHeight="1" spans="1:7">
      <c r="A1517" s="25" t="s">
        <v>3031</v>
      </c>
      <c r="B1517" s="23" t="str">
        <f>B1516</f>
        <v>顺河街道办事处</v>
      </c>
      <c r="C1517" s="23" t="s">
        <v>149</v>
      </c>
      <c r="D1517" s="26" t="s">
        <v>3076</v>
      </c>
      <c r="E1517" s="27">
        <v>300</v>
      </c>
      <c r="F1517" s="17"/>
      <c r="G1517" s="17"/>
    </row>
    <row r="1518" s="1" customFormat="1" customHeight="1" spans="1:7">
      <c r="A1518" s="25" t="s">
        <v>3033</v>
      </c>
      <c r="B1518" s="23" t="s">
        <v>7</v>
      </c>
      <c r="C1518" s="26" t="s">
        <v>8</v>
      </c>
      <c r="D1518" s="23" t="s">
        <v>3078</v>
      </c>
      <c r="E1518" s="27">
        <v>300</v>
      </c>
      <c r="F1518" s="17"/>
      <c r="G1518" s="17"/>
    </row>
    <row r="1519" s="1" customFormat="1" customHeight="1" spans="1:7">
      <c r="A1519" s="25" t="s">
        <v>3035</v>
      </c>
      <c r="B1519" s="55" t="s">
        <v>7</v>
      </c>
      <c r="C1519" s="56" t="s">
        <v>8</v>
      </c>
      <c r="D1519" s="23" t="s">
        <v>3080</v>
      </c>
      <c r="E1519" s="27">
        <v>300</v>
      </c>
      <c r="F1519" s="17"/>
      <c r="G1519" s="17"/>
    </row>
    <row r="1520" s="1" customFormat="1" customHeight="1" spans="1:7">
      <c r="A1520" s="25" t="s">
        <v>3037</v>
      </c>
      <c r="B1520" s="24" t="s">
        <v>107</v>
      </c>
      <c r="C1520" s="26" t="s">
        <v>430</v>
      </c>
      <c r="D1520" s="23" t="s">
        <v>3082</v>
      </c>
      <c r="E1520" s="27">
        <v>300</v>
      </c>
      <c r="F1520" s="17"/>
      <c r="G1520" s="17"/>
    </row>
    <row r="1521" s="1" customFormat="1" customHeight="1" spans="1:7">
      <c r="A1521" s="25" t="s">
        <v>3039</v>
      </c>
      <c r="B1521" s="23" t="str">
        <f t="shared" ref="B1521:B1525" si="86">B1520</f>
        <v>滨湖街道办事处</v>
      </c>
      <c r="C1521" s="23" t="str">
        <f>C1520</f>
        <v>桂花社区</v>
      </c>
      <c r="D1521" s="26" t="s">
        <v>3084</v>
      </c>
      <c r="E1521" s="27">
        <v>300</v>
      </c>
      <c r="F1521" s="17"/>
      <c r="G1521" s="17"/>
    </row>
    <row r="1522" s="1" customFormat="1" customHeight="1" spans="1:7">
      <c r="A1522" s="25" t="s">
        <v>3041</v>
      </c>
      <c r="B1522" s="23" t="s">
        <v>7</v>
      </c>
      <c r="C1522" s="23" t="s">
        <v>159</v>
      </c>
      <c r="D1522" s="57" t="s">
        <v>3086</v>
      </c>
      <c r="E1522" s="27">
        <v>300</v>
      </c>
      <c r="F1522" s="17"/>
      <c r="G1522" s="17"/>
    </row>
    <row r="1523" s="1" customFormat="1" customHeight="1" spans="1:7">
      <c r="A1523" s="25" t="s">
        <v>3043</v>
      </c>
      <c r="B1523" s="23" t="str">
        <f t="shared" si="86"/>
        <v>顺河街道办事处</v>
      </c>
      <c r="C1523" s="23" t="s">
        <v>159</v>
      </c>
      <c r="D1523" s="26" t="s">
        <v>2209</v>
      </c>
      <c r="E1523" s="27">
        <v>300</v>
      </c>
      <c r="F1523" s="17"/>
      <c r="G1523" s="17"/>
    </row>
    <row r="1524" s="1" customFormat="1" customHeight="1" spans="1:7">
      <c r="A1524" s="25" t="s">
        <v>3045</v>
      </c>
      <c r="B1524" s="23" t="s">
        <v>7</v>
      </c>
      <c r="C1524" s="26" t="s">
        <v>8</v>
      </c>
      <c r="D1524" s="23" t="s">
        <v>3089</v>
      </c>
      <c r="E1524" s="27">
        <v>390</v>
      </c>
      <c r="F1524" s="17"/>
      <c r="G1524" s="17"/>
    </row>
    <row r="1525" s="1" customFormat="1" customHeight="1" spans="1:7">
      <c r="A1525" s="25" t="s">
        <v>3047</v>
      </c>
      <c r="B1525" s="23" t="str">
        <f t="shared" si="86"/>
        <v>顺河街道办事处</v>
      </c>
      <c r="C1525" s="23" t="str">
        <f>C1524</f>
        <v>滨城社区</v>
      </c>
      <c r="D1525" s="25" t="s">
        <v>3091</v>
      </c>
      <c r="E1525" s="27">
        <v>390</v>
      </c>
      <c r="F1525" s="17"/>
      <c r="G1525" s="17"/>
    </row>
    <row r="1526" s="1" customFormat="1" customHeight="1" spans="1:7">
      <c r="A1526" s="25" t="s">
        <v>3049</v>
      </c>
      <c r="B1526" s="23" t="s">
        <v>7</v>
      </c>
      <c r="C1526" s="26" t="s">
        <v>132</v>
      </c>
      <c r="D1526" s="26" t="s">
        <v>3093</v>
      </c>
      <c r="E1526" s="27">
        <v>390</v>
      </c>
      <c r="F1526" s="17"/>
      <c r="G1526" s="17"/>
    </row>
    <row r="1527" s="1" customFormat="1" customHeight="1" spans="1:7">
      <c r="A1527" s="25" t="s">
        <v>3051</v>
      </c>
      <c r="B1527" s="23" t="s">
        <v>7</v>
      </c>
      <c r="C1527" s="26" t="s">
        <v>132</v>
      </c>
      <c r="D1527" s="23" t="s">
        <v>3095</v>
      </c>
      <c r="E1527" s="27">
        <v>390</v>
      </c>
      <c r="F1527" s="17"/>
      <c r="G1527" s="17"/>
    </row>
    <row r="1528" s="1" customFormat="1" customHeight="1" spans="1:7">
      <c r="A1528" s="25" t="s">
        <v>3053</v>
      </c>
      <c r="B1528" s="23" t="str">
        <f t="shared" ref="B1528:B1533" si="87">B1527</f>
        <v>顺河街道办事处</v>
      </c>
      <c r="C1528" s="23" t="str">
        <f>C1527</f>
        <v>乌龙集社区</v>
      </c>
      <c r="D1528" s="26" t="s">
        <v>2425</v>
      </c>
      <c r="E1528" s="27">
        <v>390</v>
      </c>
      <c r="F1528" s="17"/>
      <c r="G1528" s="17"/>
    </row>
    <row r="1529" s="1" customFormat="1" customHeight="1" spans="1:7">
      <c r="A1529" s="25" t="s">
        <v>3055</v>
      </c>
      <c r="B1529" s="23" t="s">
        <v>7</v>
      </c>
      <c r="C1529" s="23" t="s">
        <v>149</v>
      </c>
      <c r="D1529" s="23" t="s">
        <v>3098</v>
      </c>
      <c r="E1529" s="27">
        <v>390</v>
      </c>
      <c r="F1529" s="17"/>
      <c r="G1529" s="17"/>
    </row>
    <row r="1530" s="1" customFormat="1" customHeight="1" spans="1:7">
      <c r="A1530" s="25" t="s">
        <v>3057</v>
      </c>
      <c r="B1530" s="23" t="str">
        <f t="shared" si="87"/>
        <v>顺河街道办事处</v>
      </c>
      <c r="C1530" s="23" t="s">
        <v>149</v>
      </c>
      <c r="D1530" s="26" t="s">
        <v>3100</v>
      </c>
      <c r="E1530" s="27">
        <v>390</v>
      </c>
      <c r="F1530" s="17"/>
      <c r="G1530" s="17"/>
    </row>
    <row r="1531" s="1" customFormat="1" customHeight="1" spans="1:7">
      <c r="A1531" s="25" t="s">
        <v>3059</v>
      </c>
      <c r="B1531" s="23" t="s">
        <v>7</v>
      </c>
      <c r="C1531" s="23" t="s">
        <v>159</v>
      </c>
      <c r="D1531" s="23" t="s">
        <v>3102</v>
      </c>
      <c r="E1531" s="34">
        <v>460</v>
      </c>
      <c r="F1531" s="17"/>
      <c r="G1531" s="17"/>
    </row>
    <row r="1532" s="1" customFormat="1" customHeight="1" spans="1:7">
      <c r="A1532" s="25" t="s">
        <v>3061</v>
      </c>
      <c r="B1532" s="23" t="s">
        <v>7</v>
      </c>
      <c r="C1532" s="23" t="s">
        <v>149</v>
      </c>
      <c r="D1532" s="23" t="s">
        <v>3104</v>
      </c>
      <c r="E1532" s="27">
        <v>300</v>
      </c>
      <c r="F1532" s="17"/>
      <c r="G1532" s="17"/>
    </row>
    <row r="1533" s="1" customFormat="1" customHeight="1" spans="1:7">
      <c r="A1533" s="25" t="s">
        <v>3063</v>
      </c>
      <c r="B1533" s="23" t="str">
        <f t="shared" si="87"/>
        <v>顺河街道办事处</v>
      </c>
      <c r="C1533" s="23" t="s">
        <v>149</v>
      </c>
      <c r="D1533" s="26" t="s">
        <v>3106</v>
      </c>
      <c r="E1533" s="27">
        <v>300</v>
      </c>
      <c r="F1533" s="17"/>
      <c r="G1533" s="17"/>
    </row>
    <row r="1534" s="1" customFormat="1" customHeight="1" spans="1:7">
      <c r="A1534" s="25" t="s">
        <v>3065</v>
      </c>
      <c r="B1534" s="23" t="s">
        <v>7</v>
      </c>
      <c r="C1534" s="26" t="s">
        <v>159</v>
      </c>
      <c r="D1534" s="23" t="s">
        <v>2888</v>
      </c>
      <c r="E1534" s="27">
        <v>300</v>
      </c>
      <c r="F1534" s="17"/>
      <c r="G1534" s="17"/>
    </row>
    <row r="1535" s="1" customFormat="1" customHeight="1" spans="1:7">
      <c r="A1535" s="25" t="s">
        <v>3067</v>
      </c>
      <c r="B1535" s="23" t="str">
        <f t="shared" ref="B1535:B1539" si="88">B1534</f>
        <v>顺河街道办事处</v>
      </c>
      <c r="C1535" s="23" t="str">
        <f>C1534</f>
        <v>南园社区</v>
      </c>
      <c r="D1535" s="26" t="s">
        <v>3109</v>
      </c>
      <c r="E1535" s="27">
        <v>300</v>
      </c>
      <c r="F1535" s="17"/>
      <c r="G1535" s="17"/>
    </row>
    <row r="1536" s="1" customFormat="1" customHeight="1" spans="1:7">
      <c r="A1536" s="25" t="s">
        <v>3069</v>
      </c>
      <c r="B1536" s="23" t="s">
        <v>7</v>
      </c>
      <c r="C1536" s="23" t="s">
        <v>129</v>
      </c>
      <c r="D1536" s="23" t="s">
        <v>3111</v>
      </c>
      <c r="E1536" s="27">
        <v>300</v>
      </c>
      <c r="F1536" s="17"/>
      <c r="G1536" s="17"/>
    </row>
    <row r="1537" s="1" customFormat="1" customHeight="1" spans="1:7">
      <c r="A1537" s="25" t="s">
        <v>3071</v>
      </c>
      <c r="B1537" s="23" t="str">
        <f t="shared" si="88"/>
        <v>顺河街道办事处</v>
      </c>
      <c r="C1537" s="23" t="s">
        <v>129</v>
      </c>
      <c r="D1537" s="49" t="s">
        <v>3113</v>
      </c>
      <c r="E1537" s="27">
        <v>300</v>
      </c>
      <c r="F1537" s="17"/>
      <c r="G1537" s="17"/>
    </row>
    <row r="1538" s="1" customFormat="1" customHeight="1" spans="1:7">
      <c r="A1538" s="25" t="s">
        <v>3073</v>
      </c>
      <c r="B1538" s="24" t="s">
        <v>107</v>
      </c>
      <c r="C1538" s="23" t="s">
        <v>430</v>
      </c>
      <c r="D1538" s="23" t="s">
        <v>3115</v>
      </c>
      <c r="E1538" s="27">
        <v>300</v>
      </c>
      <c r="F1538" s="17"/>
      <c r="G1538" s="17"/>
    </row>
    <row r="1539" s="1" customFormat="1" customHeight="1" spans="1:7">
      <c r="A1539" s="25" t="s">
        <v>3075</v>
      </c>
      <c r="B1539" s="23" t="str">
        <f t="shared" si="88"/>
        <v>滨湖街道办事处</v>
      </c>
      <c r="C1539" s="23" t="str">
        <f>C1538</f>
        <v>桂花社区</v>
      </c>
      <c r="D1539" s="26" t="s">
        <v>3117</v>
      </c>
      <c r="E1539" s="27">
        <v>300</v>
      </c>
      <c r="F1539" s="17"/>
      <c r="G1539" s="17"/>
    </row>
    <row r="1540" s="1" customFormat="1" customHeight="1" spans="1:7">
      <c r="A1540" s="25" t="s">
        <v>3077</v>
      </c>
      <c r="B1540" s="23" t="s">
        <v>7</v>
      </c>
      <c r="C1540" s="23" t="s">
        <v>132</v>
      </c>
      <c r="D1540" s="29" t="s">
        <v>3119</v>
      </c>
      <c r="E1540" s="27">
        <v>300</v>
      </c>
      <c r="F1540" s="17"/>
      <c r="G1540" s="17"/>
    </row>
    <row r="1541" s="1" customFormat="1" customHeight="1" spans="1:7">
      <c r="A1541" s="25" t="s">
        <v>3079</v>
      </c>
      <c r="B1541" s="23" t="s">
        <v>7</v>
      </c>
      <c r="C1541" s="23" t="s">
        <v>129</v>
      </c>
      <c r="D1541" s="23" t="s">
        <v>3121</v>
      </c>
      <c r="E1541" s="34">
        <v>460</v>
      </c>
      <c r="F1541" s="17"/>
      <c r="G1541" s="17"/>
    </row>
    <row r="1542" s="1" customFormat="1" customHeight="1" spans="1:7">
      <c r="A1542" s="25" t="s">
        <v>3081</v>
      </c>
      <c r="B1542" s="23" t="str">
        <f t="shared" ref="B1542:B1546" si="89">B1541</f>
        <v>顺河街道办事处</v>
      </c>
      <c r="C1542" s="23" t="s">
        <v>129</v>
      </c>
      <c r="D1542" s="25" t="s">
        <v>3123</v>
      </c>
      <c r="E1542" s="34">
        <v>460</v>
      </c>
      <c r="F1542" s="17"/>
      <c r="G1542" s="17"/>
    </row>
    <row r="1543" s="1" customFormat="1" customHeight="1" spans="1:7">
      <c r="A1543" s="25" t="s">
        <v>3083</v>
      </c>
      <c r="B1543" s="23" t="s">
        <v>107</v>
      </c>
      <c r="C1543" s="23" t="s">
        <v>430</v>
      </c>
      <c r="D1543" s="23" t="s">
        <v>3125</v>
      </c>
      <c r="E1543" s="27">
        <v>300</v>
      </c>
      <c r="F1543" s="17"/>
      <c r="G1543" s="17"/>
    </row>
    <row r="1544" s="1" customFormat="1" customHeight="1" spans="1:7">
      <c r="A1544" s="25" t="s">
        <v>3085</v>
      </c>
      <c r="B1544" s="23" t="str">
        <f t="shared" si="89"/>
        <v>滨湖街道办事处</v>
      </c>
      <c r="C1544" s="23" t="str">
        <f t="shared" ref="C1544:C1548" si="90">C1543</f>
        <v>桂花社区</v>
      </c>
      <c r="D1544" s="26" t="s">
        <v>3127</v>
      </c>
      <c r="E1544" s="27">
        <v>300</v>
      </c>
      <c r="F1544" s="17"/>
      <c r="G1544" s="17"/>
    </row>
    <row r="1545" s="1" customFormat="1" customHeight="1" spans="1:7">
      <c r="A1545" s="25" t="s">
        <v>3087</v>
      </c>
      <c r="B1545" s="23" t="s">
        <v>107</v>
      </c>
      <c r="C1545" s="23" t="s">
        <v>430</v>
      </c>
      <c r="D1545" s="23" t="s">
        <v>1676</v>
      </c>
      <c r="E1545" s="27">
        <v>300</v>
      </c>
      <c r="F1545" s="17"/>
      <c r="G1545" s="17"/>
    </row>
    <row r="1546" s="1" customFormat="1" customHeight="1" spans="1:7">
      <c r="A1546" s="25" t="s">
        <v>3088</v>
      </c>
      <c r="B1546" s="23" t="str">
        <f t="shared" si="89"/>
        <v>滨湖街道办事处</v>
      </c>
      <c r="C1546" s="23" t="str">
        <f t="shared" si="90"/>
        <v>桂花社区</v>
      </c>
      <c r="D1546" s="26" t="s">
        <v>3130</v>
      </c>
      <c r="E1546" s="27">
        <v>300</v>
      </c>
      <c r="F1546" s="17"/>
      <c r="G1546" s="17"/>
    </row>
    <row r="1547" s="1" customFormat="1" customHeight="1" spans="1:7">
      <c r="A1547" s="25" t="s">
        <v>3090</v>
      </c>
      <c r="B1547" s="23" t="s">
        <v>1121</v>
      </c>
      <c r="C1547" s="26" t="s">
        <v>1122</v>
      </c>
      <c r="D1547" s="23" t="s">
        <v>3132</v>
      </c>
      <c r="E1547" s="27">
        <v>300</v>
      </c>
      <c r="F1547" s="17"/>
      <c r="G1547" s="17"/>
    </row>
    <row r="1548" s="1" customFormat="1" customHeight="1" spans="1:7">
      <c r="A1548" s="25" t="s">
        <v>3092</v>
      </c>
      <c r="B1548" s="23" t="str">
        <f t="shared" ref="B1548:B1552" si="91">B1547</f>
        <v>马集镇</v>
      </c>
      <c r="C1548" s="23" t="str">
        <f t="shared" si="90"/>
        <v>马集街道</v>
      </c>
      <c r="D1548" s="25" t="s">
        <v>3134</v>
      </c>
      <c r="E1548" s="27">
        <v>300</v>
      </c>
      <c r="F1548" s="17"/>
      <c r="G1548" s="17"/>
    </row>
    <row r="1549" s="1" customFormat="1" customHeight="1" spans="1:7">
      <c r="A1549" s="25" t="s">
        <v>3094</v>
      </c>
      <c r="B1549" s="23" t="s">
        <v>1116</v>
      </c>
      <c r="C1549" s="23" t="s">
        <v>1116</v>
      </c>
      <c r="D1549" s="23" t="s">
        <v>3136</v>
      </c>
      <c r="E1549" s="27">
        <v>390</v>
      </c>
      <c r="F1549" s="17"/>
      <c r="G1549" s="17"/>
    </row>
    <row r="1550" s="1" customFormat="1" customHeight="1" spans="1:7">
      <c r="A1550" s="25" t="s">
        <v>3096</v>
      </c>
      <c r="B1550" s="23" t="str">
        <f t="shared" si="91"/>
        <v>台头乡</v>
      </c>
      <c r="C1550" s="23" t="str">
        <f t="shared" ref="C1550:C1554" si="92">C1549</f>
        <v>台头乡</v>
      </c>
      <c r="D1550" s="26" t="s">
        <v>3138</v>
      </c>
      <c r="E1550" s="27">
        <v>390</v>
      </c>
      <c r="F1550" s="17"/>
      <c r="G1550" s="17"/>
    </row>
    <row r="1551" s="1" customFormat="1" customHeight="1" spans="1:7">
      <c r="A1551" s="25" t="s">
        <v>3097</v>
      </c>
      <c r="B1551" s="23" t="s">
        <v>1128</v>
      </c>
      <c r="C1551" s="23" t="s">
        <v>1129</v>
      </c>
      <c r="D1551" s="23" t="s">
        <v>3140</v>
      </c>
      <c r="E1551" s="27">
        <v>390</v>
      </c>
      <c r="F1551" s="17"/>
      <c r="G1551" s="17"/>
    </row>
    <row r="1552" s="1" customFormat="1" customHeight="1" spans="1:7">
      <c r="A1552" s="25" t="s">
        <v>3099</v>
      </c>
      <c r="B1552" s="23" t="str">
        <f t="shared" si="91"/>
        <v>邓湾乡</v>
      </c>
      <c r="C1552" s="23" t="str">
        <f t="shared" si="92"/>
        <v>邓湾街道</v>
      </c>
      <c r="D1552" s="26" t="s">
        <v>3142</v>
      </c>
      <c r="E1552" s="27">
        <v>390</v>
      </c>
      <c r="F1552" s="17"/>
      <c r="G1552" s="17"/>
    </row>
    <row r="1553" s="1" customFormat="1" customHeight="1" spans="1:7">
      <c r="A1553" s="25" t="s">
        <v>3101</v>
      </c>
      <c r="B1553" s="23" t="s">
        <v>1142</v>
      </c>
      <c r="C1553" s="23" t="s">
        <v>1142</v>
      </c>
      <c r="D1553" s="23" t="s">
        <v>3144</v>
      </c>
      <c r="E1553" s="34">
        <v>460</v>
      </c>
      <c r="F1553" s="17"/>
      <c r="G1553" s="17"/>
    </row>
    <row r="1554" s="1" customFormat="1" customHeight="1" spans="1:7">
      <c r="A1554" s="25" t="s">
        <v>3103</v>
      </c>
      <c r="B1554" s="23" t="str">
        <f t="shared" ref="B1554:B1558" si="93">B1553</f>
        <v>期思镇</v>
      </c>
      <c r="C1554" s="23" t="str">
        <f t="shared" si="92"/>
        <v>期思镇</v>
      </c>
      <c r="D1554" s="26" t="s">
        <v>3146</v>
      </c>
      <c r="E1554" s="34">
        <v>460</v>
      </c>
      <c r="F1554" s="17"/>
      <c r="G1554" s="17"/>
    </row>
    <row r="1555" s="1" customFormat="1" customHeight="1" spans="1:7">
      <c r="A1555" s="25" t="s">
        <v>3105</v>
      </c>
      <c r="B1555" s="23" t="s">
        <v>7</v>
      </c>
      <c r="C1555" s="26" t="s">
        <v>8</v>
      </c>
      <c r="D1555" s="23" t="s">
        <v>1536</v>
      </c>
      <c r="E1555" s="27">
        <v>300</v>
      </c>
      <c r="F1555" s="17"/>
      <c r="G1555" s="17"/>
    </row>
    <row r="1556" s="1" customFormat="1" customHeight="1" spans="1:7">
      <c r="A1556" s="25" t="s">
        <v>3107</v>
      </c>
      <c r="B1556" s="23" t="str">
        <f t="shared" si="93"/>
        <v>顺河街道办事处</v>
      </c>
      <c r="C1556" s="23" t="str">
        <f>C1555</f>
        <v>滨城社区</v>
      </c>
      <c r="D1556" s="25" t="s">
        <v>3149</v>
      </c>
      <c r="E1556" s="27">
        <v>300</v>
      </c>
      <c r="F1556" s="17"/>
      <c r="G1556" s="17"/>
    </row>
    <row r="1557" s="1" customFormat="1" customHeight="1" spans="1:7">
      <c r="A1557" s="25" t="s">
        <v>3108</v>
      </c>
      <c r="B1557" s="23" t="s">
        <v>7</v>
      </c>
      <c r="C1557" s="23" t="s">
        <v>149</v>
      </c>
      <c r="D1557" s="23" t="s">
        <v>3151</v>
      </c>
      <c r="E1557" s="27">
        <v>300</v>
      </c>
      <c r="F1557" s="17"/>
      <c r="G1557" s="17"/>
    </row>
    <row r="1558" s="1" customFormat="1" customHeight="1" spans="1:7">
      <c r="A1558" s="25" t="s">
        <v>3110</v>
      </c>
      <c r="B1558" s="23" t="str">
        <f t="shared" si="93"/>
        <v>顺河街道办事处</v>
      </c>
      <c r="C1558" s="23" t="s">
        <v>149</v>
      </c>
      <c r="D1558" s="25" t="s">
        <v>3153</v>
      </c>
      <c r="E1558" s="27">
        <v>300</v>
      </c>
      <c r="F1558" s="17"/>
      <c r="G1558" s="17"/>
    </row>
    <row r="1559" s="1" customFormat="1" customHeight="1" spans="1:7">
      <c r="A1559" s="25" t="s">
        <v>3112</v>
      </c>
      <c r="B1559" s="23" t="s">
        <v>7</v>
      </c>
      <c r="C1559" s="23" t="s">
        <v>129</v>
      </c>
      <c r="D1559" s="23" t="s">
        <v>3155</v>
      </c>
      <c r="E1559" s="27">
        <v>300</v>
      </c>
      <c r="F1559" s="17"/>
      <c r="G1559" s="17"/>
    </row>
    <row r="1560" s="1" customFormat="1" customHeight="1" spans="1:7">
      <c r="A1560" s="25" t="s">
        <v>3114</v>
      </c>
      <c r="B1560" s="23" t="str">
        <f t="shared" ref="B1560:B1565" si="94">B1559</f>
        <v>顺河街道办事处</v>
      </c>
      <c r="C1560" s="23" t="s">
        <v>129</v>
      </c>
      <c r="D1560" s="25" t="s">
        <v>3157</v>
      </c>
      <c r="E1560" s="27">
        <v>300</v>
      </c>
      <c r="F1560" s="17"/>
      <c r="G1560" s="17"/>
    </row>
    <row r="1561" s="1" customFormat="1" customHeight="1" spans="1:7">
      <c r="A1561" s="25" t="s">
        <v>3116</v>
      </c>
      <c r="B1561" s="23" t="s">
        <v>7</v>
      </c>
      <c r="C1561" s="23" t="s">
        <v>149</v>
      </c>
      <c r="D1561" s="23" t="s">
        <v>3159</v>
      </c>
      <c r="E1561" s="27">
        <v>300</v>
      </c>
      <c r="F1561" s="17"/>
      <c r="G1561" s="17"/>
    </row>
    <row r="1562" s="1" customFormat="1" customHeight="1" spans="1:7">
      <c r="A1562" s="25" t="s">
        <v>3118</v>
      </c>
      <c r="B1562" s="23" t="str">
        <f t="shared" si="94"/>
        <v>顺河街道办事处</v>
      </c>
      <c r="C1562" s="23" t="s">
        <v>149</v>
      </c>
      <c r="D1562" s="25" t="s">
        <v>3161</v>
      </c>
      <c r="E1562" s="27">
        <v>300</v>
      </c>
      <c r="F1562" s="17"/>
      <c r="G1562" s="17"/>
    </row>
    <row r="1563" s="1" customFormat="1" customHeight="1" spans="1:7">
      <c r="A1563" s="25" t="s">
        <v>3120</v>
      </c>
      <c r="B1563" s="23" t="s">
        <v>7</v>
      </c>
      <c r="C1563" s="23" t="s">
        <v>129</v>
      </c>
      <c r="D1563" s="23" t="s">
        <v>3163</v>
      </c>
      <c r="E1563" s="27">
        <v>300</v>
      </c>
      <c r="F1563" s="17"/>
      <c r="G1563" s="17"/>
    </row>
    <row r="1564" s="1" customFormat="1" customHeight="1" spans="1:7">
      <c r="A1564" s="25" t="s">
        <v>3122</v>
      </c>
      <c r="B1564" s="23" t="s">
        <v>7</v>
      </c>
      <c r="C1564" s="26" t="s">
        <v>8</v>
      </c>
      <c r="D1564" s="23" t="s">
        <v>3165</v>
      </c>
      <c r="E1564" s="27">
        <v>390</v>
      </c>
      <c r="F1564" s="17"/>
      <c r="G1564" s="17"/>
    </row>
    <row r="1565" s="1" customFormat="1" customHeight="1" spans="1:7">
      <c r="A1565" s="25" t="s">
        <v>3124</v>
      </c>
      <c r="B1565" s="23" t="str">
        <f t="shared" si="94"/>
        <v>顺河街道办事处</v>
      </c>
      <c r="C1565" s="23" t="str">
        <f>C1564</f>
        <v>滨城社区</v>
      </c>
      <c r="D1565" s="25" t="s">
        <v>3167</v>
      </c>
      <c r="E1565" s="27">
        <v>390</v>
      </c>
      <c r="F1565" s="17"/>
      <c r="G1565" s="17"/>
    </row>
    <row r="1566" s="1" customFormat="1" customHeight="1" spans="1:7">
      <c r="A1566" s="25" t="s">
        <v>3126</v>
      </c>
      <c r="B1566" s="23" t="s">
        <v>7</v>
      </c>
      <c r="C1566" s="23" t="s">
        <v>159</v>
      </c>
      <c r="D1566" s="23" t="s">
        <v>3169</v>
      </c>
      <c r="E1566" s="27">
        <v>300</v>
      </c>
      <c r="F1566" s="17"/>
      <c r="G1566" s="17"/>
    </row>
    <row r="1567" s="1" customFormat="1" customHeight="1" spans="1:7">
      <c r="A1567" s="25" t="s">
        <v>3128</v>
      </c>
      <c r="B1567" s="23" t="str">
        <f t="shared" ref="B1567:B1571" si="95">B1566</f>
        <v>顺河街道办事处</v>
      </c>
      <c r="C1567" s="23" t="s">
        <v>159</v>
      </c>
      <c r="D1567" s="25" t="s">
        <v>3171</v>
      </c>
      <c r="E1567" s="27">
        <v>300</v>
      </c>
      <c r="F1567" s="17"/>
      <c r="G1567" s="17"/>
    </row>
    <row r="1568" s="1" customFormat="1" customHeight="1" spans="1:7">
      <c r="A1568" s="25" t="s">
        <v>3129</v>
      </c>
      <c r="B1568" s="23" t="s">
        <v>7</v>
      </c>
      <c r="C1568" s="23" t="s">
        <v>129</v>
      </c>
      <c r="D1568" s="23" t="s">
        <v>3173</v>
      </c>
      <c r="E1568" s="27">
        <v>300</v>
      </c>
      <c r="F1568" s="17"/>
      <c r="G1568" s="17"/>
    </row>
    <row r="1569" s="1" customFormat="1" customHeight="1" spans="1:7">
      <c r="A1569" s="25" t="s">
        <v>3131</v>
      </c>
      <c r="B1569" s="23" t="str">
        <f t="shared" si="95"/>
        <v>顺河街道办事处</v>
      </c>
      <c r="C1569" s="23" t="s">
        <v>129</v>
      </c>
      <c r="D1569" s="25" t="s">
        <v>3175</v>
      </c>
      <c r="E1569" s="27">
        <v>300</v>
      </c>
      <c r="F1569" s="17"/>
      <c r="G1569" s="17"/>
    </row>
    <row r="1570" s="1" customFormat="1" customHeight="1" spans="1:7">
      <c r="A1570" s="25" t="s">
        <v>3133</v>
      </c>
      <c r="B1570" s="23" t="s">
        <v>1072</v>
      </c>
      <c r="C1570" s="26" t="s">
        <v>1073</v>
      </c>
      <c r="D1570" s="23" t="s">
        <v>3187</v>
      </c>
      <c r="E1570" s="27">
        <v>300</v>
      </c>
      <c r="F1570" s="17"/>
      <c r="G1570" s="17"/>
    </row>
    <row r="1571" s="1" customFormat="1" customHeight="1" spans="1:7">
      <c r="A1571" s="25" t="s">
        <v>3135</v>
      </c>
      <c r="B1571" s="23" t="str">
        <f t="shared" si="95"/>
        <v>栏杆街道办事处</v>
      </c>
      <c r="C1571" s="23" t="str">
        <f t="shared" ref="C1571:C1574" si="96">C1570</f>
        <v>栏杆街道</v>
      </c>
      <c r="D1571" s="23" t="s">
        <v>3189</v>
      </c>
      <c r="E1571" s="27">
        <v>300</v>
      </c>
      <c r="F1571" s="17"/>
      <c r="G1571" s="17"/>
    </row>
    <row r="1572" s="1" customFormat="1" customHeight="1" spans="1:7">
      <c r="A1572" s="25" t="s">
        <v>3137</v>
      </c>
      <c r="B1572" s="23" t="s">
        <v>7</v>
      </c>
      <c r="C1572" s="23" t="s">
        <v>129</v>
      </c>
      <c r="D1572" s="23" t="s">
        <v>3191</v>
      </c>
      <c r="E1572" s="27">
        <v>300</v>
      </c>
      <c r="F1572" s="17"/>
      <c r="G1572" s="17"/>
    </row>
    <row r="1573" s="1" customFormat="1" customHeight="1" spans="1:7">
      <c r="A1573" s="25" t="s">
        <v>3139</v>
      </c>
      <c r="B1573" s="23" t="str">
        <f t="shared" ref="B1573:B1577" si="97">B1572</f>
        <v>顺河街道办事处</v>
      </c>
      <c r="C1573" s="23" t="str">
        <f t="shared" si="96"/>
        <v>顺河社区</v>
      </c>
      <c r="D1573" s="26" t="s">
        <v>3193</v>
      </c>
      <c r="E1573" s="27">
        <v>300</v>
      </c>
      <c r="F1573" s="17"/>
      <c r="G1573" s="17"/>
    </row>
    <row r="1574" s="1" customFormat="1" customHeight="1" spans="1:7">
      <c r="A1574" s="25" t="s">
        <v>3141</v>
      </c>
      <c r="B1574" s="23" t="str">
        <f t="shared" si="97"/>
        <v>顺河街道办事处</v>
      </c>
      <c r="C1574" s="23" t="str">
        <f t="shared" si="96"/>
        <v>顺河社区</v>
      </c>
      <c r="D1574" s="26" t="s">
        <v>3195</v>
      </c>
      <c r="E1574" s="27">
        <v>300</v>
      </c>
      <c r="F1574" s="17"/>
      <c r="G1574" s="17"/>
    </row>
    <row r="1575" s="1" customFormat="1" customHeight="1" spans="1:7">
      <c r="A1575" s="25" t="s">
        <v>3143</v>
      </c>
      <c r="B1575" s="23" t="s">
        <v>107</v>
      </c>
      <c r="C1575" s="23" t="s">
        <v>430</v>
      </c>
      <c r="D1575" s="23" t="s">
        <v>3197</v>
      </c>
      <c r="E1575" s="27">
        <v>300</v>
      </c>
      <c r="F1575" s="17"/>
      <c r="G1575" s="17"/>
    </row>
    <row r="1576" s="1" customFormat="1" customHeight="1" spans="1:7">
      <c r="A1576" s="25" t="s">
        <v>3145</v>
      </c>
      <c r="B1576" s="23" t="str">
        <f t="shared" si="97"/>
        <v>滨湖街道办事处</v>
      </c>
      <c r="C1576" s="23" t="str">
        <f t="shared" ref="C1576:C1579" si="98">C1575</f>
        <v>桂花社区</v>
      </c>
      <c r="D1576" s="26" t="s">
        <v>3199</v>
      </c>
      <c r="E1576" s="27">
        <v>300</v>
      </c>
      <c r="F1576" s="17"/>
      <c r="G1576" s="17"/>
    </row>
    <row r="1577" s="1" customFormat="1" customHeight="1" spans="1:7">
      <c r="A1577" s="25" t="s">
        <v>3147</v>
      </c>
      <c r="B1577" s="23" t="str">
        <f t="shared" si="97"/>
        <v>滨湖街道办事处</v>
      </c>
      <c r="C1577" s="23" t="str">
        <f t="shared" si="98"/>
        <v>桂花社区</v>
      </c>
      <c r="D1577" s="26" t="s">
        <v>3201</v>
      </c>
      <c r="E1577" s="27">
        <v>300</v>
      </c>
      <c r="F1577" s="17"/>
      <c r="G1577" s="17"/>
    </row>
    <row r="1578" s="1" customFormat="1" customHeight="1" spans="1:7">
      <c r="A1578" s="25" t="s">
        <v>3148</v>
      </c>
      <c r="B1578" s="23" t="s">
        <v>107</v>
      </c>
      <c r="C1578" s="23" t="s">
        <v>430</v>
      </c>
      <c r="D1578" s="23" t="s">
        <v>3203</v>
      </c>
      <c r="E1578" s="27">
        <v>300</v>
      </c>
      <c r="F1578" s="17"/>
      <c r="G1578" s="17"/>
    </row>
    <row r="1579" s="1" customFormat="1" customHeight="1" spans="1:7">
      <c r="A1579" s="25" t="s">
        <v>3150</v>
      </c>
      <c r="B1579" s="23" t="str">
        <f t="shared" ref="B1579:B1582" si="99">B1578</f>
        <v>滨湖街道办事处</v>
      </c>
      <c r="C1579" s="23" t="str">
        <f t="shared" si="98"/>
        <v>桂花社区</v>
      </c>
      <c r="D1579" s="26" t="s">
        <v>3205</v>
      </c>
      <c r="E1579" s="27">
        <v>300</v>
      </c>
      <c r="F1579" s="17"/>
      <c r="G1579" s="17"/>
    </row>
    <row r="1580" s="1" customFormat="1" customHeight="1" spans="1:7">
      <c r="A1580" s="25" t="s">
        <v>3152</v>
      </c>
      <c r="B1580" s="23" t="s">
        <v>1121</v>
      </c>
      <c r="C1580" s="26" t="s">
        <v>1122</v>
      </c>
      <c r="D1580" s="23" t="s">
        <v>3207</v>
      </c>
      <c r="E1580" s="27">
        <v>390</v>
      </c>
      <c r="F1580" s="17"/>
      <c r="G1580" s="17"/>
    </row>
    <row r="1581" s="1" customFormat="1" customHeight="1" spans="1:7">
      <c r="A1581" s="25" t="s">
        <v>3154</v>
      </c>
      <c r="B1581" s="23" t="str">
        <f t="shared" si="99"/>
        <v>马集镇</v>
      </c>
      <c r="C1581" s="23" t="str">
        <f t="shared" ref="C1581:C1585" si="100">C1580</f>
        <v>马集街道</v>
      </c>
      <c r="D1581" s="26" t="s">
        <v>3209</v>
      </c>
      <c r="E1581" s="27">
        <v>390</v>
      </c>
      <c r="F1581" s="17"/>
      <c r="G1581" s="17"/>
    </row>
    <row r="1582" s="1" customFormat="1" customHeight="1" spans="1:7">
      <c r="A1582" s="25" t="s">
        <v>3156</v>
      </c>
      <c r="B1582" s="23" t="str">
        <f t="shared" si="99"/>
        <v>马集镇</v>
      </c>
      <c r="C1582" s="23" t="str">
        <f t="shared" si="100"/>
        <v>马集街道</v>
      </c>
      <c r="D1582" s="26" t="s">
        <v>3211</v>
      </c>
      <c r="E1582" s="27">
        <v>390</v>
      </c>
      <c r="F1582" s="17"/>
      <c r="G1582" s="17"/>
    </row>
    <row r="1583" s="1" customFormat="1" customHeight="1" spans="1:7">
      <c r="A1583" s="25" t="s">
        <v>3158</v>
      </c>
      <c r="B1583" s="23" t="s">
        <v>7</v>
      </c>
      <c r="C1583" s="23" t="s">
        <v>8</v>
      </c>
      <c r="D1583" s="23" t="s">
        <v>3213</v>
      </c>
      <c r="E1583" s="27">
        <v>390</v>
      </c>
      <c r="F1583" s="17"/>
      <c r="G1583" s="17"/>
    </row>
    <row r="1584" s="1" customFormat="1" customHeight="1" spans="1:7">
      <c r="A1584" s="25" t="s">
        <v>3160</v>
      </c>
      <c r="B1584" s="23" t="str">
        <f t="shared" ref="B1584:B1588" si="101">B1583</f>
        <v>顺河街道办事处</v>
      </c>
      <c r="C1584" s="23" t="str">
        <f t="shared" si="100"/>
        <v>滨城社区</v>
      </c>
      <c r="D1584" s="25" t="s">
        <v>3215</v>
      </c>
      <c r="E1584" s="27">
        <v>390</v>
      </c>
      <c r="F1584" s="17"/>
      <c r="G1584" s="17"/>
    </row>
    <row r="1585" s="1" customFormat="1" customHeight="1" spans="1:7">
      <c r="A1585" s="25" t="s">
        <v>3162</v>
      </c>
      <c r="B1585" s="23" t="str">
        <f t="shared" si="101"/>
        <v>顺河街道办事处</v>
      </c>
      <c r="C1585" s="23" t="str">
        <f t="shared" si="100"/>
        <v>滨城社区</v>
      </c>
      <c r="D1585" s="25" t="s">
        <v>3217</v>
      </c>
      <c r="E1585" s="27">
        <v>390</v>
      </c>
      <c r="F1585" s="17"/>
      <c r="G1585" s="17"/>
    </row>
    <row r="1586" s="1" customFormat="1" customHeight="1" spans="1:7">
      <c r="A1586" s="25" t="s">
        <v>3164</v>
      </c>
      <c r="B1586" s="23" t="s">
        <v>107</v>
      </c>
      <c r="C1586" s="23" t="s">
        <v>430</v>
      </c>
      <c r="D1586" s="23" t="s">
        <v>3219</v>
      </c>
      <c r="E1586" s="27">
        <v>300</v>
      </c>
      <c r="F1586" s="17"/>
      <c r="G1586" s="17"/>
    </row>
    <row r="1587" s="1" customFormat="1" customHeight="1" spans="1:7">
      <c r="A1587" s="25" t="s">
        <v>3166</v>
      </c>
      <c r="B1587" s="23" t="str">
        <f t="shared" si="101"/>
        <v>滨湖街道办事处</v>
      </c>
      <c r="C1587" s="23" t="str">
        <f>C1586</f>
        <v>桂花社区</v>
      </c>
      <c r="D1587" s="26" t="s">
        <v>3221</v>
      </c>
      <c r="E1587" s="27">
        <v>300</v>
      </c>
      <c r="F1587" s="17"/>
      <c r="G1587" s="17"/>
    </row>
    <row r="1588" s="1" customFormat="1" customHeight="1" spans="1:7">
      <c r="A1588" s="25" t="s">
        <v>3168</v>
      </c>
      <c r="B1588" s="23" t="str">
        <f t="shared" si="101"/>
        <v>滨湖街道办事处</v>
      </c>
      <c r="C1588" s="23" t="str">
        <f>C1587</f>
        <v>桂花社区</v>
      </c>
      <c r="D1588" s="26" t="s">
        <v>3223</v>
      </c>
      <c r="E1588" s="27">
        <v>300</v>
      </c>
      <c r="F1588" s="17"/>
      <c r="G1588" s="17"/>
    </row>
    <row r="1589" s="1" customFormat="1" customHeight="1" spans="1:7">
      <c r="A1589" s="25" t="s">
        <v>3170</v>
      </c>
      <c r="B1589" s="23" t="s">
        <v>457</v>
      </c>
      <c r="C1589" s="26" t="s">
        <v>458</v>
      </c>
      <c r="D1589" s="23" t="s">
        <v>3225</v>
      </c>
      <c r="E1589" s="27">
        <v>300</v>
      </c>
      <c r="F1589" s="17"/>
      <c r="G1589" s="17"/>
    </row>
    <row r="1590" s="1" customFormat="1" customHeight="1" spans="1:7">
      <c r="A1590" s="25" t="s">
        <v>3172</v>
      </c>
      <c r="B1590" s="23" t="s">
        <v>7</v>
      </c>
      <c r="C1590" s="23" t="s">
        <v>8</v>
      </c>
      <c r="D1590" s="23" t="s">
        <v>3227</v>
      </c>
      <c r="E1590" s="27">
        <v>300</v>
      </c>
      <c r="F1590" s="17"/>
      <c r="G1590" s="17"/>
    </row>
    <row r="1591" s="1" customFormat="1" customHeight="1" spans="1:7">
      <c r="A1591" s="25" t="s">
        <v>3174</v>
      </c>
      <c r="B1591" s="23" t="s">
        <v>107</v>
      </c>
      <c r="C1591" s="23" t="s">
        <v>152</v>
      </c>
      <c r="D1591" s="23" t="s">
        <v>3231</v>
      </c>
      <c r="E1591" s="27">
        <v>300</v>
      </c>
      <c r="F1591" s="17"/>
      <c r="G1591" s="17"/>
    </row>
    <row r="1592" s="1" customFormat="1" customHeight="1" spans="1:7">
      <c r="A1592" s="25" t="s">
        <v>3176</v>
      </c>
      <c r="B1592" s="23" t="s">
        <v>7</v>
      </c>
      <c r="C1592" s="23" t="s">
        <v>132</v>
      </c>
      <c r="D1592" s="23" t="s">
        <v>3233</v>
      </c>
      <c r="E1592" s="27">
        <v>300</v>
      </c>
      <c r="F1592" s="17"/>
      <c r="G1592" s="17"/>
    </row>
    <row r="1593" s="1" customFormat="1" customHeight="1" spans="1:7">
      <c r="A1593" s="25" t="s">
        <v>3178</v>
      </c>
      <c r="B1593" s="23" t="s">
        <v>7</v>
      </c>
      <c r="C1593" s="23" t="s">
        <v>132</v>
      </c>
      <c r="D1593" s="37" t="s">
        <v>3235</v>
      </c>
      <c r="E1593" s="34">
        <v>460</v>
      </c>
      <c r="F1593" s="17"/>
      <c r="G1593" s="17"/>
    </row>
    <row r="1594" s="1" customFormat="1" customHeight="1" spans="1:7">
      <c r="A1594" s="25" t="s">
        <v>3180</v>
      </c>
      <c r="B1594" s="23" t="s">
        <v>7</v>
      </c>
      <c r="C1594" s="23" t="s">
        <v>159</v>
      </c>
      <c r="D1594" s="29" t="s">
        <v>3237</v>
      </c>
      <c r="E1594" s="27">
        <v>300</v>
      </c>
      <c r="F1594" s="17"/>
      <c r="G1594" s="17"/>
    </row>
    <row r="1595" s="1" customFormat="1" customHeight="1" spans="1:7">
      <c r="A1595" s="25" t="s">
        <v>3182</v>
      </c>
      <c r="B1595" s="23" t="s">
        <v>7</v>
      </c>
      <c r="C1595" s="23" t="s">
        <v>149</v>
      </c>
      <c r="D1595" s="29" t="s">
        <v>3239</v>
      </c>
      <c r="E1595" s="27">
        <v>300</v>
      </c>
      <c r="F1595" s="17"/>
      <c r="G1595" s="17"/>
    </row>
    <row r="1596" s="1" customFormat="1" customHeight="1" spans="1:7">
      <c r="A1596" s="25" t="s">
        <v>3184</v>
      </c>
      <c r="B1596" s="23" t="s">
        <v>7</v>
      </c>
      <c r="C1596" s="23" t="s">
        <v>129</v>
      </c>
      <c r="D1596" s="23" t="s">
        <v>3241</v>
      </c>
      <c r="E1596" s="27">
        <v>300</v>
      </c>
      <c r="F1596" s="17"/>
      <c r="G1596" s="17"/>
    </row>
    <row r="1597" s="1" customFormat="1" customHeight="1" spans="1:7">
      <c r="A1597" s="25" t="s">
        <v>3186</v>
      </c>
      <c r="B1597" s="23" t="s">
        <v>7</v>
      </c>
      <c r="C1597" s="23" t="s">
        <v>129</v>
      </c>
      <c r="D1597" s="23" t="s">
        <v>3243</v>
      </c>
      <c r="E1597" s="27">
        <v>300</v>
      </c>
      <c r="F1597" s="17"/>
      <c r="G1597" s="17"/>
    </row>
    <row r="1598" s="1" customFormat="1" customHeight="1" spans="1:7">
      <c r="A1598" s="25" t="s">
        <v>3188</v>
      </c>
      <c r="B1598" s="23" t="s">
        <v>7</v>
      </c>
      <c r="C1598" s="23" t="s">
        <v>159</v>
      </c>
      <c r="D1598" s="23" t="s">
        <v>3245</v>
      </c>
      <c r="E1598" s="34">
        <v>460</v>
      </c>
      <c r="F1598" s="17"/>
      <c r="G1598" s="17"/>
    </row>
    <row r="1599" s="1" customFormat="1" customHeight="1" spans="1:7">
      <c r="A1599" s="25" t="s">
        <v>3190</v>
      </c>
      <c r="B1599" s="23" t="str">
        <f t="shared" ref="B1599:B1603" si="102">B1598</f>
        <v>顺河街道办事处</v>
      </c>
      <c r="C1599" s="23" t="s">
        <v>159</v>
      </c>
      <c r="D1599" s="52" t="s">
        <v>3247</v>
      </c>
      <c r="E1599" s="34">
        <v>460</v>
      </c>
      <c r="F1599" s="17"/>
      <c r="G1599" s="17"/>
    </row>
    <row r="1600" s="1" customFormat="1" customHeight="1" spans="1:7">
      <c r="A1600" s="25" t="s">
        <v>3192</v>
      </c>
      <c r="B1600" s="23" t="s">
        <v>7</v>
      </c>
      <c r="C1600" s="23" t="s">
        <v>132</v>
      </c>
      <c r="D1600" s="23" t="s">
        <v>3249</v>
      </c>
      <c r="E1600" s="27">
        <v>300</v>
      </c>
      <c r="F1600" s="17"/>
      <c r="G1600" s="17"/>
    </row>
    <row r="1601" s="1" customFormat="1" customHeight="1" spans="1:7">
      <c r="A1601" s="25" t="s">
        <v>3194</v>
      </c>
      <c r="B1601" s="23" t="str">
        <f t="shared" si="102"/>
        <v>顺河街道办事处</v>
      </c>
      <c r="C1601" s="23" t="str">
        <f t="shared" ref="C1601:C1603" si="103">C1600</f>
        <v>乌龙集社区</v>
      </c>
      <c r="D1601" s="23" t="s">
        <v>3251</v>
      </c>
      <c r="E1601" s="27">
        <v>300</v>
      </c>
      <c r="F1601" s="17"/>
      <c r="G1601" s="17"/>
    </row>
    <row r="1602" s="1" customFormat="1" customHeight="1" spans="1:7">
      <c r="A1602" s="25" t="s">
        <v>3196</v>
      </c>
      <c r="B1602" s="23" t="str">
        <f t="shared" si="102"/>
        <v>顺河街道办事处</v>
      </c>
      <c r="C1602" s="23" t="str">
        <f t="shared" si="103"/>
        <v>乌龙集社区</v>
      </c>
      <c r="D1602" s="23" t="s">
        <v>3253</v>
      </c>
      <c r="E1602" s="27">
        <v>300</v>
      </c>
      <c r="F1602" s="17"/>
      <c r="G1602" s="17"/>
    </row>
    <row r="1603" s="1" customFormat="1" customHeight="1" spans="1:7">
      <c r="A1603" s="25" t="s">
        <v>3198</v>
      </c>
      <c r="B1603" s="23" t="str">
        <f t="shared" si="102"/>
        <v>顺河街道办事处</v>
      </c>
      <c r="C1603" s="23" t="str">
        <f t="shared" si="103"/>
        <v>乌龙集社区</v>
      </c>
      <c r="D1603" s="23" t="s">
        <v>3255</v>
      </c>
      <c r="E1603" s="27">
        <v>300</v>
      </c>
      <c r="F1603" s="17"/>
      <c r="G1603" s="17"/>
    </row>
    <row r="1604" s="1" customFormat="1" customHeight="1" spans="1:7">
      <c r="A1604" s="25" t="s">
        <v>3200</v>
      </c>
      <c r="B1604" s="23" t="s">
        <v>7</v>
      </c>
      <c r="C1604" s="26" t="s">
        <v>8</v>
      </c>
      <c r="D1604" s="23" t="s">
        <v>3257</v>
      </c>
      <c r="E1604" s="27">
        <v>300</v>
      </c>
      <c r="F1604" s="17"/>
      <c r="G1604" s="17"/>
    </row>
    <row r="1605" s="1" customFormat="1" customHeight="1" spans="1:7">
      <c r="A1605" s="25" t="s">
        <v>3202</v>
      </c>
      <c r="B1605" s="23" t="s">
        <v>107</v>
      </c>
      <c r="C1605" s="23" t="s">
        <v>108</v>
      </c>
      <c r="D1605" s="23" t="s">
        <v>3259</v>
      </c>
      <c r="E1605" s="27">
        <v>300</v>
      </c>
      <c r="F1605" s="17"/>
      <c r="G1605" s="17"/>
    </row>
    <row r="1606" s="1" customFormat="1" customHeight="1" spans="1:7">
      <c r="A1606" s="25" t="s">
        <v>3204</v>
      </c>
      <c r="B1606" s="23" t="s">
        <v>107</v>
      </c>
      <c r="C1606" s="23" t="s">
        <v>152</v>
      </c>
      <c r="D1606" s="23" t="s">
        <v>3261</v>
      </c>
      <c r="E1606" s="27">
        <v>300</v>
      </c>
      <c r="F1606" s="17"/>
      <c r="G1606" s="17"/>
    </row>
    <row r="1607" s="1" customFormat="1" customHeight="1" spans="1:7">
      <c r="A1607" s="25" t="s">
        <v>3206</v>
      </c>
      <c r="B1607" s="23" t="s">
        <v>7</v>
      </c>
      <c r="C1607" s="23" t="s">
        <v>132</v>
      </c>
      <c r="D1607" s="23" t="s">
        <v>3263</v>
      </c>
      <c r="E1607" s="27">
        <v>390</v>
      </c>
      <c r="F1607" s="17"/>
      <c r="G1607" s="17"/>
    </row>
    <row r="1608" s="1" customFormat="1" customHeight="1" spans="1:7">
      <c r="A1608" s="25" t="s">
        <v>3208</v>
      </c>
      <c r="B1608" s="23" t="s">
        <v>7</v>
      </c>
      <c r="C1608" s="24" t="s">
        <v>132</v>
      </c>
      <c r="D1608" s="23" t="s">
        <v>3265</v>
      </c>
      <c r="E1608" s="27">
        <v>390</v>
      </c>
      <c r="F1608" s="17"/>
      <c r="G1608" s="17"/>
    </row>
    <row r="1609" s="1" customFormat="1" customHeight="1" spans="1:7">
      <c r="A1609" s="25" t="s">
        <v>3210</v>
      </c>
      <c r="B1609" s="23" t="s">
        <v>107</v>
      </c>
      <c r="C1609" s="23" t="s">
        <v>108</v>
      </c>
      <c r="D1609" s="29" t="s">
        <v>3267</v>
      </c>
      <c r="E1609" s="27">
        <v>300</v>
      </c>
      <c r="F1609" s="17"/>
      <c r="G1609" s="17"/>
    </row>
    <row r="1610" s="1" customFormat="1" customHeight="1" spans="1:7">
      <c r="A1610" s="25" t="s">
        <v>3212</v>
      </c>
      <c r="B1610" s="23" t="s">
        <v>7</v>
      </c>
      <c r="C1610" s="23" t="s">
        <v>159</v>
      </c>
      <c r="D1610" s="29" t="s">
        <v>3269</v>
      </c>
      <c r="E1610" s="27">
        <v>300</v>
      </c>
      <c r="F1610" s="17"/>
      <c r="G1610" s="17"/>
    </row>
    <row r="1611" s="1" customFormat="1" customHeight="1" spans="1:7">
      <c r="A1611" s="25" t="s">
        <v>3214</v>
      </c>
      <c r="B1611" s="23" t="s">
        <v>7</v>
      </c>
      <c r="C1611" s="23" t="s">
        <v>129</v>
      </c>
      <c r="D1611" s="45" t="s">
        <v>3271</v>
      </c>
      <c r="E1611" s="27">
        <v>300</v>
      </c>
      <c r="F1611" s="17"/>
      <c r="G1611" s="17"/>
    </row>
    <row r="1612" s="1" customFormat="1" customHeight="1" spans="1:7">
      <c r="A1612" s="25" t="s">
        <v>3216</v>
      </c>
      <c r="B1612" s="23" t="s">
        <v>7</v>
      </c>
      <c r="C1612" s="26" t="s">
        <v>8</v>
      </c>
      <c r="D1612" s="23" t="s">
        <v>3273</v>
      </c>
      <c r="E1612" s="27">
        <v>300</v>
      </c>
      <c r="F1612" s="17"/>
      <c r="G1612" s="17"/>
    </row>
    <row r="1613" s="1" customFormat="1" customHeight="1" spans="1:7">
      <c r="A1613" s="25" t="s">
        <v>3218</v>
      </c>
      <c r="B1613" s="23" t="str">
        <f>B1612</f>
        <v>顺河街道办事处</v>
      </c>
      <c r="C1613" s="23" t="str">
        <f>C1612</f>
        <v>滨城社区</v>
      </c>
      <c r="D1613" s="26" t="s">
        <v>3275</v>
      </c>
      <c r="E1613" s="27">
        <v>300</v>
      </c>
      <c r="F1613" s="17"/>
      <c r="G1613" s="17"/>
    </row>
    <row r="1614" s="1" customFormat="1" customHeight="1" spans="1:7">
      <c r="A1614" s="25" t="s">
        <v>3220</v>
      </c>
      <c r="B1614" s="23" t="s">
        <v>107</v>
      </c>
      <c r="C1614" s="23" t="s">
        <v>108</v>
      </c>
      <c r="D1614" s="23" t="s">
        <v>3277</v>
      </c>
      <c r="E1614" s="27">
        <v>300</v>
      </c>
      <c r="F1614" s="17"/>
      <c r="G1614" s="17"/>
    </row>
    <row r="1615" s="1" customFormat="1" customHeight="1" spans="1:7">
      <c r="A1615" s="25" t="s">
        <v>3222</v>
      </c>
      <c r="B1615" s="23" t="s">
        <v>7</v>
      </c>
      <c r="C1615" s="23" t="s">
        <v>129</v>
      </c>
      <c r="D1615" s="29" t="s">
        <v>3279</v>
      </c>
      <c r="E1615" s="34">
        <v>460</v>
      </c>
      <c r="F1615" s="17"/>
      <c r="G1615" s="17"/>
    </row>
    <row r="1616" s="1" customFormat="1" customHeight="1" spans="1:7">
      <c r="A1616" s="25" t="s">
        <v>3224</v>
      </c>
      <c r="B1616" s="23" t="s">
        <v>107</v>
      </c>
      <c r="C1616" s="24" t="s">
        <v>152</v>
      </c>
      <c r="D1616" s="23" t="s">
        <v>3281</v>
      </c>
      <c r="E1616" s="27">
        <v>300</v>
      </c>
      <c r="F1616" s="17"/>
      <c r="G1616" s="17"/>
    </row>
    <row r="1617" s="1" customFormat="1" customHeight="1" spans="1:7">
      <c r="A1617" s="25" t="s">
        <v>3226</v>
      </c>
      <c r="B1617" s="23" t="s">
        <v>107</v>
      </c>
      <c r="C1617" s="23" t="s">
        <v>152</v>
      </c>
      <c r="D1617" s="23" t="s">
        <v>3283</v>
      </c>
      <c r="E1617" s="27">
        <v>300</v>
      </c>
      <c r="F1617" s="17"/>
      <c r="G1617" s="17"/>
    </row>
    <row r="1618" s="1" customFormat="1" customHeight="1" spans="1:7">
      <c r="A1618" s="25" t="s">
        <v>3228</v>
      </c>
      <c r="B1618" s="24" t="s">
        <v>7</v>
      </c>
      <c r="C1618" s="27" t="s">
        <v>8</v>
      </c>
      <c r="D1618" s="29" t="s">
        <v>2840</v>
      </c>
      <c r="E1618" s="27">
        <v>300</v>
      </c>
      <c r="F1618" s="17"/>
      <c r="G1618" s="17"/>
    </row>
    <row r="1619" s="1" customFormat="1" customHeight="1" spans="1:7">
      <c r="A1619" s="25" t="s">
        <v>3230</v>
      </c>
      <c r="B1619" s="24" t="str">
        <f>B1618</f>
        <v>顺河街道办事处</v>
      </c>
      <c r="C1619" s="24" t="str">
        <f>C1618</f>
        <v>滨城社区</v>
      </c>
      <c r="D1619" s="24" t="s">
        <v>3286</v>
      </c>
      <c r="E1619" s="27">
        <v>300</v>
      </c>
      <c r="F1619" s="17"/>
      <c r="G1619" s="17"/>
    </row>
    <row r="1620" s="1" customFormat="1" customHeight="1" spans="1:7">
      <c r="A1620" s="25" t="s">
        <v>3232</v>
      </c>
      <c r="B1620" s="24" t="s">
        <v>107</v>
      </c>
      <c r="C1620" s="24" t="s">
        <v>568</v>
      </c>
      <c r="D1620" s="24" t="s">
        <v>3288</v>
      </c>
      <c r="E1620" s="27">
        <v>390</v>
      </c>
      <c r="F1620" s="17"/>
      <c r="G1620" s="17"/>
    </row>
    <row r="1621" s="1" customFormat="1" customHeight="1" spans="1:7">
      <c r="A1621" s="25" t="s">
        <v>3234</v>
      </c>
      <c r="B1621" s="24" t="s">
        <v>1067</v>
      </c>
      <c r="C1621" s="24" t="s">
        <v>3290</v>
      </c>
      <c r="D1621" s="24" t="s">
        <v>3291</v>
      </c>
      <c r="E1621" s="27">
        <v>390</v>
      </c>
      <c r="F1621" s="17"/>
      <c r="G1621" s="17"/>
    </row>
    <row r="1622" s="1" customFormat="1" customHeight="1" spans="1:7">
      <c r="A1622" s="25" t="s">
        <v>3236</v>
      </c>
      <c r="B1622" s="24" t="s">
        <v>1048</v>
      </c>
      <c r="C1622" s="26" t="s">
        <v>1049</v>
      </c>
      <c r="D1622" s="24" t="s">
        <v>3293</v>
      </c>
      <c r="E1622" s="27">
        <v>300</v>
      </c>
      <c r="F1622" s="17"/>
      <c r="G1622" s="17"/>
    </row>
    <row r="1623" s="1" customFormat="1" customHeight="1" spans="1:7">
      <c r="A1623" s="25" t="s">
        <v>3238</v>
      </c>
      <c r="B1623" s="24" t="str">
        <f t="shared" ref="B1623:B1627" si="104">B1622</f>
        <v>三空桥乡</v>
      </c>
      <c r="C1623" s="24" t="str">
        <f t="shared" ref="C1623:C1627" si="105">C1622</f>
        <v>三空桥街道</v>
      </c>
      <c r="D1623" s="24" t="s">
        <v>3295</v>
      </c>
      <c r="E1623" s="27">
        <v>300</v>
      </c>
      <c r="F1623" s="17"/>
      <c r="G1623" s="17"/>
    </row>
    <row r="1624" s="1" customFormat="1" customHeight="1" spans="1:7">
      <c r="A1624" s="25" t="s">
        <v>3240</v>
      </c>
      <c r="B1624" s="24" t="s">
        <v>7</v>
      </c>
      <c r="C1624" s="24" t="s">
        <v>8</v>
      </c>
      <c r="D1624" s="24" t="s">
        <v>3297</v>
      </c>
      <c r="E1624" s="27">
        <v>300</v>
      </c>
      <c r="F1624" s="17"/>
      <c r="G1624" s="17"/>
    </row>
    <row r="1625" s="1" customFormat="1" customHeight="1" spans="1:7">
      <c r="A1625" s="25" t="s">
        <v>3242</v>
      </c>
      <c r="B1625" s="24" t="str">
        <f t="shared" si="104"/>
        <v>顺河街道办事处</v>
      </c>
      <c r="C1625" s="24" t="str">
        <f t="shared" si="105"/>
        <v>滨城社区</v>
      </c>
      <c r="D1625" s="24" t="s">
        <v>3299</v>
      </c>
      <c r="E1625" s="27">
        <v>300</v>
      </c>
      <c r="F1625" s="17"/>
      <c r="G1625" s="17"/>
    </row>
    <row r="1626" s="1" customFormat="1" customHeight="1" spans="1:7">
      <c r="A1626" s="25" t="s">
        <v>3244</v>
      </c>
      <c r="B1626" s="24" t="s">
        <v>7</v>
      </c>
      <c r="C1626" s="24" t="s">
        <v>8</v>
      </c>
      <c r="D1626" s="24" t="s">
        <v>3301</v>
      </c>
      <c r="E1626" s="27">
        <v>300</v>
      </c>
      <c r="F1626" s="17"/>
      <c r="G1626" s="17"/>
    </row>
    <row r="1627" s="1" customFormat="1" customHeight="1" spans="1:7">
      <c r="A1627" s="25" t="s">
        <v>3246</v>
      </c>
      <c r="B1627" s="24" t="str">
        <f t="shared" si="104"/>
        <v>顺河街道办事处</v>
      </c>
      <c r="C1627" s="24" t="str">
        <f t="shared" si="105"/>
        <v>滨城社区</v>
      </c>
      <c r="D1627" s="24" t="s">
        <v>3303</v>
      </c>
      <c r="E1627" s="27">
        <v>300</v>
      </c>
      <c r="F1627" s="17"/>
      <c r="G1627" s="17"/>
    </row>
    <row r="1628" s="1" customFormat="1" customHeight="1" spans="1:7">
      <c r="A1628" s="25" t="s">
        <v>3248</v>
      </c>
      <c r="B1628" s="24" t="s">
        <v>7</v>
      </c>
      <c r="C1628" s="23" t="s">
        <v>129</v>
      </c>
      <c r="D1628" s="29" t="s">
        <v>3305</v>
      </c>
      <c r="E1628" s="27">
        <v>300</v>
      </c>
      <c r="F1628" s="17"/>
      <c r="G1628" s="17"/>
    </row>
    <row r="1629" s="1" customFormat="1" customHeight="1" spans="1:7">
      <c r="A1629" s="25" t="s">
        <v>3250</v>
      </c>
      <c r="B1629" s="24" t="str">
        <f>B1628</f>
        <v>顺河街道办事处</v>
      </c>
      <c r="C1629" s="23" t="s">
        <v>129</v>
      </c>
      <c r="D1629" s="26" t="s">
        <v>3307</v>
      </c>
      <c r="E1629" s="27">
        <v>300</v>
      </c>
      <c r="F1629" s="17"/>
      <c r="G1629" s="17"/>
    </row>
    <row r="1630" s="1" customFormat="1" customHeight="1" spans="1:7">
      <c r="A1630" s="25" t="s">
        <v>3252</v>
      </c>
      <c r="B1630" s="24" t="s">
        <v>1142</v>
      </c>
      <c r="C1630" s="24" t="s">
        <v>3309</v>
      </c>
      <c r="D1630" s="23" t="s">
        <v>3310</v>
      </c>
      <c r="E1630" s="27">
        <v>300</v>
      </c>
      <c r="F1630" s="17"/>
      <c r="G1630" s="17"/>
    </row>
    <row r="1631" s="1" customFormat="1" customHeight="1" spans="1:7">
      <c r="A1631" s="25" t="s">
        <v>3254</v>
      </c>
      <c r="B1631" s="24" t="s">
        <v>7</v>
      </c>
      <c r="C1631" s="23" t="s">
        <v>149</v>
      </c>
      <c r="D1631" s="37" t="s">
        <v>3312</v>
      </c>
      <c r="E1631" s="27">
        <v>390</v>
      </c>
      <c r="F1631" s="17"/>
      <c r="G1631" s="17"/>
    </row>
    <row r="1632" s="1" customFormat="1" customHeight="1" spans="1:7">
      <c r="A1632" s="25" t="s">
        <v>3256</v>
      </c>
      <c r="B1632" s="24" t="s">
        <v>7</v>
      </c>
      <c r="C1632" s="23" t="s">
        <v>129</v>
      </c>
      <c r="D1632" s="24" t="s">
        <v>3314</v>
      </c>
      <c r="E1632" s="27">
        <v>300</v>
      </c>
      <c r="F1632" s="17"/>
      <c r="G1632" s="17"/>
    </row>
    <row r="1633" s="1" customFormat="1" customHeight="1" spans="1:7">
      <c r="A1633" s="25" t="s">
        <v>3258</v>
      </c>
      <c r="B1633" s="24" t="s">
        <v>7</v>
      </c>
      <c r="C1633" s="27" t="s">
        <v>8</v>
      </c>
      <c r="D1633" s="24" t="s">
        <v>3316</v>
      </c>
      <c r="E1633" s="27">
        <v>300</v>
      </c>
      <c r="F1633" s="17"/>
      <c r="G1633" s="17"/>
    </row>
    <row r="1634" s="1" customFormat="1" customHeight="1" spans="1:7">
      <c r="A1634" s="25" t="s">
        <v>3260</v>
      </c>
      <c r="B1634" s="24" t="s">
        <v>7</v>
      </c>
      <c r="C1634" s="23" t="s">
        <v>159</v>
      </c>
      <c r="D1634" s="24" t="s">
        <v>3318</v>
      </c>
      <c r="E1634" s="27">
        <v>300</v>
      </c>
      <c r="F1634" s="17"/>
      <c r="G1634" s="17"/>
    </row>
    <row r="1635" s="1" customFormat="1" customHeight="1" spans="1:7">
      <c r="A1635" s="25" t="s">
        <v>3262</v>
      </c>
      <c r="B1635" s="24" t="s">
        <v>7</v>
      </c>
      <c r="C1635" s="23" t="s">
        <v>129</v>
      </c>
      <c r="D1635" s="24" t="s">
        <v>3320</v>
      </c>
      <c r="E1635" s="27">
        <v>390</v>
      </c>
      <c r="F1635" s="17"/>
      <c r="G1635" s="17"/>
    </row>
    <row r="1636" s="1" customFormat="1" customHeight="1" spans="1:7">
      <c r="A1636" s="25" t="s">
        <v>3264</v>
      </c>
      <c r="B1636" s="24" t="str">
        <f>B1635</f>
        <v>顺河街道办事处</v>
      </c>
      <c r="C1636" s="23" t="s">
        <v>129</v>
      </c>
      <c r="D1636" s="26" t="s">
        <v>3322</v>
      </c>
      <c r="E1636" s="27">
        <v>390</v>
      </c>
      <c r="F1636" s="17"/>
      <c r="G1636" s="17"/>
    </row>
    <row r="1637" s="1" customFormat="1" customHeight="1" spans="1:7">
      <c r="A1637" s="25" t="s">
        <v>3266</v>
      </c>
      <c r="B1637" s="24" t="s">
        <v>107</v>
      </c>
      <c r="C1637" s="24" t="s">
        <v>108</v>
      </c>
      <c r="D1637" s="24" t="s">
        <v>3324</v>
      </c>
      <c r="E1637" s="27">
        <v>390</v>
      </c>
      <c r="F1637" s="17"/>
      <c r="G1637" s="17"/>
    </row>
    <row r="1638" s="1" customFormat="1" customHeight="1" spans="1:7">
      <c r="A1638" s="25" t="s">
        <v>3268</v>
      </c>
      <c r="B1638" s="24" t="str">
        <f>B1637</f>
        <v>滨湖街道办事处</v>
      </c>
      <c r="C1638" s="24" t="str">
        <f>C1637</f>
        <v>前楼社区</v>
      </c>
      <c r="D1638" s="29" t="s">
        <v>3326</v>
      </c>
      <c r="E1638" s="27">
        <v>390</v>
      </c>
      <c r="F1638" s="17"/>
      <c r="G1638" s="17"/>
    </row>
    <row r="1639" s="1" customFormat="1" customHeight="1" spans="1:7">
      <c r="A1639" s="25" t="s">
        <v>3270</v>
      </c>
      <c r="B1639" s="24" t="s">
        <v>7</v>
      </c>
      <c r="C1639" s="23" t="s">
        <v>159</v>
      </c>
      <c r="D1639" s="29" t="s">
        <v>3328</v>
      </c>
      <c r="E1639" s="27">
        <v>300</v>
      </c>
      <c r="F1639" s="17"/>
      <c r="G1639" s="17"/>
    </row>
    <row r="1640" s="1" customFormat="1" customHeight="1" spans="1:7">
      <c r="A1640" s="25" t="s">
        <v>3272</v>
      </c>
      <c r="B1640" s="24" t="s">
        <v>7</v>
      </c>
      <c r="C1640" s="23" t="s">
        <v>149</v>
      </c>
      <c r="D1640" s="24" t="s">
        <v>3330</v>
      </c>
      <c r="E1640" s="27">
        <v>390</v>
      </c>
      <c r="F1640" s="17"/>
      <c r="G1640" s="17"/>
    </row>
    <row r="1641" s="1" customFormat="1" customHeight="1" spans="1:7">
      <c r="A1641" s="25" t="s">
        <v>3274</v>
      </c>
      <c r="B1641" s="24" t="s">
        <v>7</v>
      </c>
      <c r="C1641" s="24" t="s">
        <v>132</v>
      </c>
      <c r="D1641" s="24" t="s">
        <v>3332</v>
      </c>
      <c r="E1641" s="34">
        <v>460</v>
      </c>
      <c r="F1641" s="17"/>
      <c r="G1641" s="17"/>
    </row>
    <row r="1642" s="1" customFormat="1" customHeight="1" spans="1:7">
      <c r="A1642" s="25" t="s">
        <v>3276</v>
      </c>
      <c r="B1642" s="24" t="s">
        <v>7</v>
      </c>
      <c r="C1642" s="24" t="s">
        <v>8</v>
      </c>
      <c r="D1642" s="24" t="s">
        <v>3334</v>
      </c>
      <c r="E1642" s="34">
        <v>460</v>
      </c>
      <c r="F1642" s="17"/>
      <c r="G1642" s="17"/>
    </row>
    <row r="1643" s="1" customFormat="1" customHeight="1" spans="1:7">
      <c r="A1643" s="25" t="s">
        <v>3278</v>
      </c>
      <c r="B1643" s="24" t="s">
        <v>107</v>
      </c>
      <c r="C1643" s="24" t="s">
        <v>568</v>
      </c>
      <c r="D1643" s="24" t="s">
        <v>3336</v>
      </c>
      <c r="E1643" s="27">
        <v>390</v>
      </c>
      <c r="F1643" s="17"/>
      <c r="G1643" s="17"/>
    </row>
    <row r="1644" s="1" customFormat="1" customHeight="1" spans="1:7">
      <c r="A1644" s="25" t="s">
        <v>3280</v>
      </c>
      <c r="B1644" s="24" t="s">
        <v>3338</v>
      </c>
      <c r="C1644" s="26" t="s">
        <v>1147</v>
      </c>
      <c r="D1644" s="24" t="s">
        <v>3339</v>
      </c>
      <c r="E1644" s="27">
        <v>390</v>
      </c>
      <c r="F1644" s="17"/>
      <c r="G1644" s="17"/>
    </row>
    <row r="1645" s="1" customFormat="1" customHeight="1" spans="1:7">
      <c r="A1645" s="25" t="s">
        <v>3282</v>
      </c>
      <c r="B1645" s="24" t="s">
        <v>1121</v>
      </c>
      <c r="C1645" s="24" t="s">
        <v>1122</v>
      </c>
      <c r="D1645" s="24" t="s">
        <v>3341</v>
      </c>
      <c r="E1645" s="27">
        <v>300</v>
      </c>
      <c r="F1645" s="17"/>
      <c r="G1645" s="17"/>
    </row>
    <row r="1646" s="1" customFormat="1" customHeight="1" spans="1:7">
      <c r="A1646" s="25" t="s">
        <v>3284</v>
      </c>
      <c r="B1646" s="24" t="s">
        <v>1150</v>
      </c>
      <c r="C1646" s="24" t="s">
        <v>3343</v>
      </c>
      <c r="D1646" s="24" t="s">
        <v>3344</v>
      </c>
      <c r="E1646" s="27">
        <v>300</v>
      </c>
      <c r="F1646" s="17"/>
      <c r="G1646" s="17"/>
    </row>
    <row r="1647" s="1" customFormat="1" customHeight="1" spans="1:7">
      <c r="A1647" s="25" t="s">
        <v>3285</v>
      </c>
      <c r="B1647" s="24" t="s">
        <v>457</v>
      </c>
      <c r="C1647" s="26" t="s">
        <v>458</v>
      </c>
      <c r="D1647" s="24" t="s">
        <v>3346</v>
      </c>
      <c r="E1647" s="27">
        <v>390</v>
      </c>
      <c r="F1647" s="17"/>
      <c r="G1647" s="17"/>
    </row>
    <row r="1648" s="4" customFormat="1" customHeight="1" spans="1:7">
      <c r="A1648" s="25" t="s">
        <v>3287</v>
      </c>
      <c r="B1648" s="28" t="s">
        <v>107</v>
      </c>
      <c r="C1648" s="28" t="s">
        <v>430</v>
      </c>
      <c r="D1648" s="28" t="s">
        <v>3348</v>
      </c>
      <c r="E1648" s="32">
        <v>300</v>
      </c>
      <c r="F1648" s="17"/>
      <c r="G1648" s="17"/>
    </row>
    <row r="1649" s="4" customFormat="1" customHeight="1" spans="1:7">
      <c r="A1649" s="25" t="s">
        <v>3289</v>
      </c>
      <c r="B1649" s="28" t="str">
        <f>B1648</f>
        <v>滨湖街道办事处</v>
      </c>
      <c r="C1649" s="28" t="str">
        <f>C1648</f>
        <v>桂花社区</v>
      </c>
      <c r="D1649" s="53" t="s">
        <v>3350</v>
      </c>
      <c r="E1649" s="32">
        <v>300</v>
      </c>
      <c r="F1649" s="17"/>
      <c r="G1649" s="17"/>
    </row>
    <row r="1650" s="8" customFormat="1" customHeight="1" spans="1:7">
      <c r="A1650" s="25" t="s">
        <v>3292</v>
      </c>
      <c r="B1650" s="28" t="str">
        <f>B1649</f>
        <v>滨湖街道办事处</v>
      </c>
      <c r="C1650" s="28" t="str">
        <f>C1649</f>
        <v>桂花社区</v>
      </c>
      <c r="D1650" s="28" t="s">
        <v>3352</v>
      </c>
      <c r="E1650" s="28">
        <v>300</v>
      </c>
      <c r="F1650" s="17"/>
      <c r="G1650" s="17"/>
    </row>
    <row r="1651" s="4" customFormat="1" customHeight="1" spans="1:7">
      <c r="A1651" s="25" t="s">
        <v>3294</v>
      </c>
      <c r="B1651" s="28" t="s">
        <v>107</v>
      </c>
      <c r="C1651" s="28" t="s">
        <v>108</v>
      </c>
      <c r="D1651" s="28" t="s">
        <v>3354</v>
      </c>
      <c r="E1651" s="32">
        <v>390</v>
      </c>
      <c r="F1651" s="17"/>
      <c r="G1651" s="17"/>
    </row>
    <row r="1652" s="4" customFormat="1" customHeight="1" spans="1:7">
      <c r="A1652" s="25" t="s">
        <v>3296</v>
      </c>
      <c r="B1652" s="28" t="s">
        <v>7</v>
      </c>
      <c r="C1652" s="28" t="s">
        <v>132</v>
      </c>
      <c r="D1652" s="28" t="s">
        <v>3356</v>
      </c>
      <c r="E1652" s="32">
        <v>300</v>
      </c>
      <c r="F1652" s="17"/>
      <c r="G1652" s="17"/>
    </row>
    <row r="1653" s="4" customFormat="1" customHeight="1" spans="1:7">
      <c r="A1653" s="25" t="s">
        <v>3298</v>
      </c>
      <c r="B1653" s="28" t="s">
        <v>7</v>
      </c>
      <c r="C1653" s="28" t="s">
        <v>8</v>
      </c>
      <c r="D1653" s="28" t="s">
        <v>3358</v>
      </c>
      <c r="E1653" s="32">
        <v>390</v>
      </c>
      <c r="F1653" s="17"/>
      <c r="G1653" s="17"/>
    </row>
    <row r="1654" s="4" customFormat="1" customHeight="1" spans="1:7">
      <c r="A1654" s="25" t="s">
        <v>3300</v>
      </c>
      <c r="B1654" s="28" t="s">
        <v>7</v>
      </c>
      <c r="C1654" s="28" t="s">
        <v>8</v>
      </c>
      <c r="D1654" s="53" t="s">
        <v>3360</v>
      </c>
      <c r="E1654" s="32">
        <v>390</v>
      </c>
      <c r="F1654" s="17"/>
      <c r="G1654" s="17"/>
    </row>
    <row r="1655" s="1" customFormat="1" customHeight="1" spans="1:7">
      <c r="A1655" s="25" t="s">
        <v>3302</v>
      </c>
      <c r="B1655" s="24" t="s">
        <v>7</v>
      </c>
      <c r="C1655" s="24" t="s">
        <v>8</v>
      </c>
      <c r="D1655" s="24" t="s">
        <v>3362</v>
      </c>
      <c r="E1655" s="27">
        <v>390</v>
      </c>
      <c r="F1655" s="17"/>
      <c r="G1655" s="17"/>
    </row>
    <row r="1656" s="1" customFormat="1" customHeight="1" spans="1:7">
      <c r="A1656" s="25" t="s">
        <v>3304</v>
      </c>
      <c r="B1656" s="24" t="s">
        <v>7</v>
      </c>
      <c r="C1656" s="23" t="s">
        <v>8</v>
      </c>
      <c r="D1656" s="45" t="s">
        <v>3364</v>
      </c>
      <c r="E1656" s="27">
        <v>390</v>
      </c>
      <c r="F1656" s="17"/>
      <c r="G1656" s="17"/>
    </row>
    <row r="1657" s="1" customFormat="1" customHeight="1" spans="1:7">
      <c r="A1657" s="25" t="s">
        <v>3306</v>
      </c>
      <c r="B1657" s="24" t="s">
        <v>1048</v>
      </c>
      <c r="C1657" s="26" t="s">
        <v>1049</v>
      </c>
      <c r="D1657" s="23" t="s">
        <v>3366</v>
      </c>
      <c r="E1657" s="27">
        <v>300</v>
      </c>
      <c r="F1657" s="17"/>
      <c r="G1657" s="17"/>
    </row>
    <row r="1658" s="1" customFormat="1" customHeight="1" spans="1:7">
      <c r="A1658" s="25" t="s">
        <v>3308</v>
      </c>
      <c r="B1658" s="23" t="s">
        <v>7</v>
      </c>
      <c r="C1658" s="26" t="s">
        <v>8</v>
      </c>
      <c r="D1658" s="23" t="s">
        <v>2475</v>
      </c>
      <c r="E1658" s="27">
        <v>300</v>
      </c>
      <c r="F1658" s="17"/>
      <c r="G1658" s="17"/>
    </row>
    <row r="1659" s="1" customFormat="1" customHeight="1" spans="1:7">
      <c r="A1659" s="25" t="s">
        <v>3311</v>
      </c>
      <c r="B1659" s="23" t="s">
        <v>7</v>
      </c>
      <c r="C1659" s="26" t="s">
        <v>8</v>
      </c>
      <c r="D1659" s="24" t="s">
        <v>3369</v>
      </c>
      <c r="E1659" s="24">
        <v>300</v>
      </c>
      <c r="F1659" s="17"/>
      <c r="G1659" s="17"/>
    </row>
    <row r="1660" s="1" customFormat="1" customHeight="1" spans="1:7">
      <c r="A1660" s="25" t="s">
        <v>3313</v>
      </c>
      <c r="B1660" s="23" t="s">
        <v>107</v>
      </c>
      <c r="C1660" s="24" t="s">
        <v>430</v>
      </c>
      <c r="D1660" s="35" t="s">
        <v>3375</v>
      </c>
      <c r="E1660" s="27">
        <v>300</v>
      </c>
      <c r="F1660" s="17"/>
      <c r="G1660" s="17"/>
    </row>
    <row r="1661" s="1" customFormat="1" customHeight="1" spans="1:7">
      <c r="A1661" s="25" t="s">
        <v>3315</v>
      </c>
      <c r="B1661" s="23" t="s">
        <v>107</v>
      </c>
      <c r="C1661" s="24" t="s">
        <v>430</v>
      </c>
      <c r="D1661" s="26" t="s">
        <v>3377</v>
      </c>
      <c r="E1661" s="27">
        <v>300</v>
      </c>
      <c r="F1661" s="17"/>
      <c r="G1661" s="17"/>
    </row>
    <row r="1662" s="1" customFormat="1" customHeight="1" spans="1:7">
      <c r="A1662" s="25" t="s">
        <v>3317</v>
      </c>
      <c r="B1662" s="23" t="s">
        <v>107</v>
      </c>
      <c r="C1662" s="24" t="s">
        <v>430</v>
      </c>
      <c r="D1662" s="26" t="s">
        <v>3379</v>
      </c>
      <c r="E1662" s="27">
        <v>300</v>
      </c>
      <c r="F1662" s="17"/>
      <c r="G1662" s="17"/>
    </row>
    <row r="1663" s="1" customFormat="1" customHeight="1" spans="1:7">
      <c r="A1663" s="25" t="s">
        <v>3319</v>
      </c>
      <c r="B1663" s="24" t="s">
        <v>1072</v>
      </c>
      <c r="C1663" s="26" t="s">
        <v>1073</v>
      </c>
      <c r="D1663" s="24" t="s">
        <v>3381</v>
      </c>
      <c r="E1663" s="27">
        <v>300</v>
      </c>
      <c r="F1663" s="17"/>
      <c r="G1663" s="17"/>
    </row>
    <row r="1664" s="1" customFormat="1" customHeight="1" spans="1:7">
      <c r="A1664" s="25" t="s">
        <v>3321</v>
      </c>
      <c r="B1664" s="24" t="s">
        <v>7</v>
      </c>
      <c r="C1664" s="24" t="s">
        <v>8</v>
      </c>
      <c r="D1664" s="24" t="s">
        <v>3383</v>
      </c>
      <c r="E1664" s="27">
        <v>300</v>
      </c>
      <c r="F1664" s="17"/>
      <c r="G1664" s="17"/>
    </row>
    <row r="1665" s="1" customFormat="1" customHeight="1" spans="1:7">
      <c r="A1665" s="25" t="s">
        <v>3323</v>
      </c>
      <c r="B1665" s="24" t="s">
        <v>7</v>
      </c>
      <c r="C1665" s="24" t="s">
        <v>132</v>
      </c>
      <c r="D1665" s="24" t="s">
        <v>3385</v>
      </c>
      <c r="E1665" s="27">
        <v>390</v>
      </c>
      <c r="F1665" s="17"/>
      <c r="G1665" s="17"/>
    </row>
    <row r="1666" s="1" customFormat="1" customHeight="1" spans="1:7">
      <c r="A1666" s="25" t="s">
        <v>3325</v>
      </c>
      <c r="B1666" s="24" t="s">
        <v>7</v>
      </c>
      <c r="C1666" s="23" t="s">
        <v>159</v>
      </c>
      <c r="D1666" s="24" t="s">
        <v>3387</v>
      </c>
      <c r="E1666" s="27">
        <v>300</v>
      </c>
      <c r="F1666" s="17"/>
      <c r="G1666" s="17"/>
    </row>
    <row r="1667" s="1" customFormat="1" customHeight="1" spans="1:7">
      <c r="A1667" s="25" t="s">
        <v>3327</v>
      </c>
      <c r="B1667" s="24" t="s">
        <v>346</v>
      </c>
      <c r="C1667" s="26" t="s">
        <v>347</v>
      </c>
      <c r="D1667" s="24" t="s">
        <v>3389</v>
      </c>
      <c r="E1667" s="27">
        <v>390</v>
      </c>
      <c r="F1667" s="17"/>
      <c r="G1667" s="17"/>
    </row>
    <row r="1668" s="1" customFormat="1" customHeight="1" spans="1:7">
      <c r="A1668" s="25" t="s">
        <v>3329</v>
      </c>
      <c r="B1668" s="23" t="s">
        <v>7</v>
      </c>
      <c r="C1668" s="23" t="s">
        <v>149</v>
      </c>
      <c r="D1668" s="25" t="s">
        <v>3391</v>
      </c>
      <c r="E1668" s="27">
        <v>300</v>
      </c>
      <c r="F1668" s="17"/>
      <c r="G1668" s="17"/>
    </row>
    <row r="1669" s="1" customFormat="1" customHeight="1" spans="1:7">
      <c r="A1669" s="25" t="s">
        <v>3331</v>
      </c>
      <c r="B1669" s="23" t="s">
        <v>1095</v>
      </c>
      <c r="C1669" s="23" t="s">
        <v>1095</v>
      </c>
      <c r="D1669" s="24" t="s">
        <v>3393</v>
      </c>
      <c r="E1669" s="27">
        <v>300</v>
      </c>
      <c r="F1669" s="17"/>
      <c r="G1669" s="17"/>
    </row>
    <row r="1670" s="1" customFormat="1" customHeight="1" spans="1:7">
      <c r="A1670" s="25" t="s">
        <v>3333</v>
      </c>
      <c r="B1670" s="24" t="s">
        <v>1048</v>
      </c>
      <c r="C1670" s="26" t="s">
        <v>1049</v>
      </c>
      <c r="D1670" s="24" t="s">
        <v>3395</v>
      </c>
      <c r="E1670" s="27">
        <v>300</v>
      </c>
      <c r="F1670" s="17"/>
      <c r="G1670" s="17"/>
    </row>
    <row r="1671" s="1" customFormat="1" customHeight="1" spans="1:7">
      <c r="A1671" s="25" t="s">
        <v>3335</v>
      </c>
      <c r="B1671" s="23" t="s">
        <v>457</v>
      </c>
      <c r="C1671" s="26" t="s">
        <v>458</v>
      </c>
      <c r="D1671" s="23" t="s">
        <v>3397</v>
      </c>
      <c r="E1671" s="27">
        <v>300</v>
      </c>
      <c r="F1671" s="17"/>
      <c r="G1671" s="17"/>
    </row>
    <row r="1672" s="1" customFormat="1" customHeight="1" spans="1:7">
      <c r="A1672" s="25" t="s">
        <v>3337</v>
      </c>
      <c r="B1672" s="23" t="s">
        <v>7</v>
      </c>
      <c r="C1672" s="23" t="s">
        <v>159</v>
      </c>
      <c r="D1672" s="23" t="s">
        <v>3399</v>
      </c>
      <c r="E1672" s="27">
        <v>300</v>
      </c>
      <c r="F1672" s="17"/>
      <c r="G1672" s="17"/>
    </row>
    <row r="1673" s="1" customFormat="1" customHeight="1" spans="1:7">
      <c r="A1673" s="25" t="s">
        <v>3340</v>
      </c>
      <c r="B1673" s="23" t="s">
        <v>107</v>
      </c>
      <c r="C1673" s="23" t="s">
        <v>152</v>
      </c>
      <c r="D1673" s="35" t="s">
        <v>3401</v>
      </c>
      <c r="E1673" s="27">
        <v>300</v>
      </c>
      <c r="F1673" s="17"/>
      <c r="G1673" s="17"/>
    </row>
    <row r="1674" s="1" customFormat="1" customHeight="1" spans="1:7">
      <c r="A1674" s="25" t="s">
        <v>3342</v>
      </c>
      <c r="B1674" s="23" t="s">
        <v>7</v>
      </c>
      <c r="C1674" s="23" t="s">
        <v>8</v>
      </c>
      <c r="D1674" s="29" t="s">
        <v>3403</v>
      </c>
      <c r="E1674" s="27">
        <v>300</v>
      </c>
      <c r="F1674" s="17"/>
      <c r="G1674" s="17"/>
    </row>
    <row r="1675" s="1" customFormat="1" customHeight="1" spans="1:7">
      <c r="A1675" s="25" t="s">
        <v>3345</v>
      </c>
      <c r="B1675" s="23" t="s">
        <v>7</v>
      </c>
      <c r="C1675" s="23" t="s">
        <v>132</v>
      </c>
      <c r="D1675" s="23" t="s">
        <v>3405</v>
      </c>
      <c r="E1675" s="27">
        <v>390</v>
      </c>
      <c r="F1675" s="17"/>
      <c r="G1675" s="17"/>
    </row>
    <row r="1676" s="1" customFormat="1" customHeight="1" spans="1:7">
      <c r="A1676" s="25" t="s">
        <v>3347</v>
      </c>
      <c r="B1676" s="23" t="s">
        <v>107</v>
      </c>
      <c r="C1676" s="23" t="s">
        <v>108</v>
      </c>
      <c r="D1676" s="35" t="s">
        <v>3407</v>
      </c>
      <c r="E1676" s="27">
        <v>300</v>
      </c>
      <c r="F1676" s="17"/>
      <c r="G1676" s="17"/>
    </row>
    <row r="1677" s="1" customFormat="1" customHeight="1" spans="1:7">
      <c r="A1677" s="25" t="s">
        <v>3349</v>
      </c>
      <c r="B1677" s="23" t="s">
        <v>107</v>
      </c>
      <c r="C1677" s="23" t="s">
        <v>152</v>
      </c>
      <c r="D1677" s="23" t="s">
        <v>3409</v>
      </c>
      <c r="E1677" s="27">
        <v>300</v>
      </c>
      <c r="F1677" s="17"/>
      <c r="G1677" s="17"/>
    </row>
    <row r="1678" s="1" customFormat="1" customHeight="1" spans="1:7">
      <c r="A1678" s="25" t="s">
        <v>3351</v>
      </c>
      <c r="B1678" s="23" t="s">
        <v>7</v>
      </c>
      <c r="C1678" s="23" t="s">
        <v>3411</v>
      </c>
      <c r="D1678" s="25" t="s">
        <v>3412</v>
      </c>
      <c r="E1678" s="27">
        <v>300</v>
      </c>
      <c r="F1678" s="17"/>
      <c r="G1678" s="17"/>
    </row>
    <row r="1679" s="1" customFormat="1" customHeight="1" spans="1:7">
      <c r="A1679" s="25" t="s">
        <v>3353</v>
      </c>
      <c r="B1679" s="23" t="s">
        <v>7</v>
      </c>
      <c r="C1679" s="23" t="s">
        <v>132</v>
      </c>
      <c r="D1679" s="23" t="s">
        <v>3414</v>
      </c>
      <c r="E1679" s="27">
        <v>300</v>
      </c>
      <c r="F1679" s="17"/>
      <c r="G1679" s="17"/>
    </row>
    <row r="1680" s="1" customFormat="1" customHeight="1" spans="1:7">
      <c r="A1680" s="25" t="s">
        <v>3355</v>
      </c>
      <c r="B1680" s="23" t="s">
        <v>1072</v>
      </c>
      <c r="C1680" s="23" t="s">
        <v>1073</v>
      </c>
      <c r="D1680" s="23" t="s">
        <v>1724</v>
      </c>
      <c r="E1680" s="27">
        <v>300</v>
      </c>
      <c r="F1680" s="17"/>
      <c r="G1680" s="17"/>
    </row>
    <row r="1681" s="1" customFormat="1" customHeight="1" spans="1:7">
      <c r="A1681" s="25" t="s">
        <v>3357</v>
      </c>
      <c r="B1681" s="24" t="s">
        <v>1121</v>
      </c>
      <c r="C1681" s="58" t="s">
        <v>3417</v>
      </c>
      <c r="D1681" s="58" t="s">
        <v>3418</v>
      </c>
      <c r="E1681" s="27">
        <v>300</v>
      </c>
      <c r="F1681" s="17"/>
      <c r="G1681" s="17"/>
    </row>
    <row r="1682" s="1" customFormat="1" customHeight="1" spans="1:7">
      <c r="A1682" s="25" t="s">
        <v>3359</v>
      </c>
      <c r="B1682" s="24" t="s">
        <v>107</v>
      </c>
      <c r="C1682" s="24" t="s">
        <v>108</v>
      </c>
      <c r="D1682" s="24" t="s">
        <v>3420</v>
      </c>
      <c r="E1682" s="27">
        <v>390</v>
      </c>
      <c r="F1682" s="17"/>
      <c r="G1682" s="17"/>
    </row>
    <row r="1683" s="1" customFormat="1" customHeight="1" spans="1:7">
      <c r="A1683" s="25" t="s">
        <v>3361</v>
      </c>
      <c r="B1683" s="24" t="s">
        <v>7</v>
      </c>
      <c r="C1683" s="23" t="s">
        <v>129</v>
      </c>
      <c r="D1683" s="23" t="s">
        <v>3422</v>
      </c>
      <c r="E1683" s="27">
        <v>300</v>
      </c>
      <c r="F1683" s="17"/>
      <c r="G1683" s="17"/>
    </row>
    <row r="1684" s="1" customFormat="1" customHeight="1" spans="1:7">
      <c r="A1684" s="25" t="s">
        <v>3363</v>
      </c>
      <c r="B1684" s="24" t="s">
        <v>7</v>
      </c>
      <c r="C1684" s="23" t="s">
        <v>132</v>
      </c>
      <c r="D1684" s="35" t="s">
        <v>3424</v>
      </c>
      <c r="E1684" s="27">
        <v>300</v>
      </c>
      <c r="F1684" s="17"/>
      <c r="G1684" s="17"/>
    </row>
    <row r="1685" s="4" customFormat="1" customHeight="1" spans="1:7">
      <c r="A1685" s="25" t="s">
        <v>3365</v>
      </c>
      <c r="B1685" s="28" t="s">
        <v>1142</v>
      </c>
      <c r="C1685" s="28" t="s">
        <v>3426</v>
      </c>
      <c r="D1685" s="30" t="s">
        <v>3427</v>
      </c>
      <c r="E1685" s="27">
        <v>300</v>
      </c>
      <c r="F1685" s="17"/>
      <c r="G1685" s="17"/>
    </row>
    <row r="1686" s="1" customFormat="1" customHeight="1" spans="1:7">
      <c r="A1686" s="25" t="s">
        <v>3367</v>
      </c>
      <c r="B1686" s="24" t="s">
        <v>1142</v>
      </c>
      <c r="C1686" s="24" t="s">
        <v>3426</v>
      </c>
      <c r="D1686" s="23" t="s">
        <v>3429</v>
      </c>
      <c r="E1686" s="27">
        <v>300</v>
      </c>
      <c r="F1686" s="17"/>
      <c r="G1686" s="17"/>
    </row>
    <row r="1687" s="1" customFormat="1" customHeight="1" spans="1:7">
      <c r="A1687" s="25" t="s">
        <v>3368</v>
      </c>
      <c r="B1687" s="24" t="s">
        <v>1128</v>
      </c>
      <c r="C1687" s="24" t="s">
        <v>1129</v>
      </c>
      <c r="D1687" s="23" t="s">
        <v>3431</v>
      </c>
      <c r="E1687" s="27">
        <v>300</v>
      </c>
      <c r="F1687" s="17"/>
      <c r="G1687" s="17"/>
    </row>
    <row r="1688" s="1" customFormat="1" customHeight="1" spans="1:7">
      <c r="A1688" s="25" t="s">
        <v>3370</v>
      </c>
      <c r="B1688" s="24" t="s">
        <v>1128</v>
      </c>
      <c r="C1688" s="24" t="s">
        <v>1129</v>
      </c>
      <c r="D1688" s="23" t="s">
        <v>3433</v>
      </c>
      <c r="E1688" s="27">
        <v>300</v>
      </c>
      <c r="F1688" s="17"/>
      <c r="G1688" s="17"/>
    </row>
    <row r="1689" s="1" customFormat="1" customHeight="1" spans="1:7">
      <c r="A1689" s="25" t="s">
        <v>3372</v>
      </c>
      <c r="B1689" s="24" t="s">
        <v>1128</v>
      </c>
      <c r="C1689" s="24" t="s">
        <v>1129</v>
      </c>
      <c r="D1689" s="23" t="s">
        <v>3435</v>
      </c>
      <c r="E1689" s="27">
        <v>300</v>
      </c>
      <c r="F1689" s="17"/>
      <c r="G1689" s="17"/>
    </row>
    <row r="1690" s="1" customFormat="1" customHeight="1" spans="1:7">
      <c r="A1690" s="25" t="s">
        <v>3374</v>
      </c>
      <c r="B1690" s="24" t="s">
        <v>1121</v>
      </c>
      <c r="C1690" s="24" t="s">
        <v>1121</v>
      </c>
      <c r="D1690" s="23" t="s">
        <v>3437</v>
      </c>
      <c r="E1690" s="27">
        <v>300</v>
      </c>
      <c r="F1690" s="17"/>
      <c r="G1690" s="17"/>
    </row>
    <row r="1691" s="1" customFormat="1" customHeight="1" spans="1:7">
      <c r="A1691" s="25" t="s">
        <v>3376</v>
      </c>
      <c r="B1691" s="24" t="s">
        <v>346</v>
      </c>
      <c r="C1691" s="26" t="s">
        <v>347</v>
      </c>
      <c r="D1691" s="23" t="s">
        <v>3439</v>
      </c>
      <c r="E1691" s="27">
        <v>300</v>
      </c>
      <c r="F1691" s="17"/>
      <c r="G1691" s="17"/>
    </row>
    <row r="1692" s="1" customFormat="1" customHeight="1" spans="1:7">
      <c r="A1692" s="25" t="s">
        <v>3378</v>
      </c>
      <c r="B1692" s="24" t="s">
        <v>7</v>
      </c>
      <c r="C1692" s="24" t="s">
        <v>8</v>
      </c>
      <c r="D1692" s="23" t="s">
        <v>3441</v>
      </c>
      <c r="E1692" s="27">
        <v>300</v>
      </c>
      <c r="F1692" s="17"/>
      <c r="G1692" s="17"/>
    </row>
    <row r="1693" s="1" customFormat="1" customHeight="1" spans="1:7">
      <c r="A1693" s="25" t="s">
        <v>3380</v>
      </c>
      <c r="B1693" s="24" t="s">
        <v>7</v>
      </c>
      <c r="C1693" s="24" t="s">
        <v>8</v>
      </c>
      <c r="D1693" s="25" t="s">
        <v>172</v>
      </c>
      <c r="E1693" s="27">
        <v>300</v>
      </c>
      <c r="F1693" s="17"/>
      <c r="G1693" s="17"/>
    </row>
    <row r="1694" s="1" customFormat="1" customHeight="1" spans="1:7">
      <c r="A1694" s="25" t="s">
        <v>3382</v>
      </c>
      <c r="B1694" s="24" t="s">
        <v>7</v>
      </c>
      <c r="C1694" s="23" t="s">
        <v>129</v>
      </c>
      <c r="D1694" s="23" t="s">
        <v>3444</v>
      </c>
      <c r="E1694" s="27">
        <v>300</v>
      </c>
      <c r="F1694" s="17"/>
      <c r="G1694" s="17"/>
    </row>
    <row r="1695" s="1" customFormat="1" customHeight="1" spans="1:7">
      <c r="A1695" s="25" t="s">
        <v>3384</v>
      </c>
      <c r="B1695" s="23" t="s">
        <v>107</v>
      </c>
      <c r="C1695" s="24" t="s">
        <v>152</v>
      </c>
      <c r="D1695" s="23" t="s">
        <v>3446</v>
      </c>
      <c r="E1695" s="27">
        <v>300</v>
      </c>
      <c r="F1695" s="17"/>
      <c r="G1695" s="17"/>
    </row>
    <row r="1696" s="1" customFormat="1" customHeight="1" spans="1:7">
      <c r="A1696" s="25" t="s">
        <v>3386</v>
      </c>
      <c r="B1696" s="23" t="s">
        <v>107</v>
      </c>
      <c r="C1696" s="24" t="s">
        <v>152</v>
      </c>
      <c r="D1696" s="26" t="s">
        <v>3448</v>
      </c>
      <c r="E1696" s="27">
        <v>300</v>
      </c>
      <c r="F1696" s="17"/>
      <c r="G1696" s="17"/>
    </row>
    <row r="1697" s="1" customFormat="1" customHeight="1" spans="1:7">
      <c r="A1697" s="25" t="s">
        <v>3388</v>
      </c>
      <c r="B1697" s="23" t="s">
        <v>107</v>
      </c>
      <c r="C1697" s="24" t="s">
        <v>152</v>
      </c>
      <c r="D1697" s="23" t="s">
        <v>3450</v>
      </c>
      <c r="E1697" s="27">
        <v>300</v>
      </c>
      <c r="F1697" s="17"/>
      <c r="G1697" s="17"/>
    </row>
    <row r="1698" s="1" customFormat="1" customHeight="1" spans="1:7">
      <c r="A1698" s="25" t="s">
        <v>3390</v>
      </c>
      <c r="B1698" s="24" t="s">
        <v>7</v>
      </c>
      <c r="C1698" s="23" t="s">
        <v>149</v>
      </c>
      <c r="D1698" s="25" t="s">
        <v>3452</v>
      </c>
      <c r="E1698" s="27">
        <v>300</v>
      </c>
      <c r="F1698" s="17"/>
      <c r="G1698" s="17"/>
    </row>
    <row r="1699" s="1" customFormat="1" customHeight="1" spans="1:7">
      <c r="A1699" s="25" t="s">
        <v>3392</v>
      </c>
      <c r="B1699" s="24" t="s">
        <v>7</v>
      </c>
      <c r="C1699" s="23" t="s">
        <v>129</v>
      </c>
      <c r="D1699" s="23" t="s">
        <v>3454</v>
      </c>
      <c r="E1699" s="27">
        <v>300</v>
      </c>
      <c r="F1699" s="17"/>
      <c r="G1699" s="17"/>
    </row>
    <row r="1700" s="1" customFormat="1" customHeight="1" spans="1:7">
      <c r="A1700" s="25" t="s">
        <v>3394</v>
      </c>
      <c r="B1700" s="24" t="s">
        <v>7</v>
      </c>
      <c r="C1700" s="23" t="s">
        <v>129</v>
      </c>
      <c r="D1700" s="26" t="s">
        <v>3456</v>
      </c>
      <c r="E1700" s="27">
        <v>300</v>
      </c>
      <c r="F1700" s="17"/>
      <c r="G1700" s="17"/>
    </row>
    <row r="1701" s="1" customFormat="1" customHeight="1" spans="1:7">
      <c r="A1701" s="25" t="s">
        <v>3396</v>
      </c>
      <c r="B1701" s="24" t="s">
        <v>7</v>
      </c>
      <c r="C1701" s="23" t="s">
        <v>149</v>
      </c>
      <c r="D1701" s="29" t="s">
        <v>3458</v>
      </c>
      <c r="E1701" s="27">
        <v>300</v>
      </c>
      <c r="F1701" s="17"/>
      <c r="G1701" s="17"/>
    </row>
    <row r="1702" s="1" customFormat="1" customHeight="1" spans="1:7">
      <c r="A1702" s="25" t="s">
        <v>3398</v>
      </c>
      <c r="B1702" s="24" t="s">
        <v>7</v>
      </c>
      <c r="C1702" s="23" t="s">
        <v>149</v>
      </c>
      <c r="D1702" s="23" t="s">
        <v>3460</v>
      </c>
      <c r="E1702" s="27">
        <v>300</v>
      </c>
      <c r="F1702" s="17"/>
      <c r="G1702" s="17"/>
    </row>
    <row r="1703" s="1" customFormat="1" customHeight="1" spans="1:7">
      <c r="A1703" s="25" t="s">
        <v>3400</v>
      </c>
      <c r="B1703" s="28" t="s">
        <v>7</v>
      </c>
      <c r="C1703" s="30" t="s">
        <v>149</v>
      </c>
      <c r="D1703" s="36" t="s">
        <v>3462</v>
      </c>
      <c r="E1703" s="27">
        <v>300</v>
      </c>
      <c r="F1703" s="17"/>
      <c r="G1703" s="17"/>
    </row>
    <row r="1704" s="1" customFormat="1" customHeight="1" spans="1:7">
      <c r="A1704" s="25" t="s">
        <v>3402</v>
      </c>
      <c r="B1704" s="24" t="s">
        <v>1048</v>
      </c>
      <c r="C1704" s="27" t="s">
        <v>1049</v>
      </c>
      <c r="D1704" s="23" t="s">
        <v>3464</v>
      </c>
      <c r="E1704" s="27">
        <v>300</v>
      </c>
      <c r="F1704" s="17"/>
      <c r="G1704" s="17"/>
    </row>
    <row r="1705" s="1" customFormat="1" customHeight="1" spans="1:7">
      <c r="A1705" s="25" t="s">
        <v>3404</v>
      </c>
      <c r="B1705" s="23" t="s">
        <v>981</v>
      </c>
      <c r="C1705" s="26" t="s">
        <v>3466</v>
      </c>
      <c r="D1705" s="29" t="s">
        <v>3467</v>
      </c>
      <c r="E1705" s="27">
        <v>300</v>
      </c>
      <c r="F1705" s="17"/>
      <c r="G1705" s="17"/>
    </row>
    <row r="1706" s="1" customFormat="1" customHeight="1" spans="1:7">
      <c r="A1706" s="25" t="s">
        <v>3406</v>
      </c>
      <c r="B1706" s="24" t="s">
        <v>1128</v>
      </c>
      <c r="C1706" s="24" t="s">
        <v>1128</v>
      </c>
      <c r="D1706" s="23" t="s">
        <v>3469</v>
      </c>
      <c r="E1706" s="27">
        <v>300</v>
      </c>
      <c r="F1706" s="17"/>
      <c r="G1706" s="17"/>
    </row>
    <row r="1707" s="1" customFormat="1" customHeight="1" spans="1:7">
      <c r="A1707" s="25" t="s">
        <v>3408</v>
      </c>
      <c r="B1707" s="24" t="s">
        <v>7</v>
      </c>
      <c r="C1707" s="23" t="s">
        <v>149</v>
      </c>
      <c r="D1707" s="37" t="s">
        <v>3471</v>
      </c>
      <c r="E1707" s="34">
        <v>460</v>
      </c>
      <c r="F1707" s="17"/>
      <c r="G1707" s="17"/>
    </row>
    <row r="1708" s="1" customFormat="1" customHeight="1" spans="1:7">
      <c r="A1708" s="25" t="s">
        <v>3410</v>
      </c>
      <c r="B1708" s="24" t="s">
        <v>107</v>
      </c>
      <c r="C1708" s="24" t="s">
        <v>108</v>
      </c>
      <c r="D1708" s="23" t="s">
        <v>3473</v>
      </c>
      <c r="E1708" s="27">
        <v>300</v>
      </c>
      <c r="F1708" s="17"/>
      <c r="G1708" s="17"/>
    </row>
    <row r="1709" s="1" customFormat="1" customHeight="1" spans="1:7">
      <c r="A1709" s="25" t="s">
        <v>3413</v>
      </c>
      <c r="B1709" s="24" t="s">
        <v>107</v>
      </c>
      <c r="C1709" s="27" t="s">
        <v>568</v>
      </c>
      <c r="D1709" s="23" t="s">
        <v>3475</v>
      </c>
      <c r="E1709" s="27">
        <v>390</v>
      </c>
      <c r="F1709" s="17"/>
      <c r="G1709" s="17"/>
    </row>
    <row r="1710" s="1" customFormat="1" customHeight="1" spans="1:7">
      <c r="A1710" s="25" t="s">
        <v>3415</v>
      </c>
      <c r="B1710" s="24" t="s">
        <v>7</v>
      </c>
      <c r="C1710" s="23" t="s">
        <v>149</v>
      </c>
      <c r="D1710" s="23" t="s">
        <v>3477</v>
      </c>
      <c r="E1710" s="27">
        <v>300</v>
      </c>
      <c r="F1710" s="17"/>
      <c r="G1710" s="17"/>
    </row>
    <row r="1711" s="1" customFormat="1" customHeight="1" spans="1:7">
      <c r="A1711" s="25" t="s">
        <v>3416</v>
      </c>
      <c r="B1711" s="24" t="s">
        <v>107</v>
      </c>
      <c r="C1711" s="23" t="s">
        <v>430</v>
      </c>
      <c r="D1711" s="23" t="s">
        <v>550</v>
      </c>
      <c r="E1711" s="27">
        <v>300</v>
      </c>
      <c r="F1711" s="17"/>
      <c r="G1711" s="17"/>
    </row>
    <row r="1712" s="1" customFormat="1" customHeight="1" spans="1:7">
      <c r="A1712" s="25" t="s">
        <v>3419</v>
      </c>
      <c r="B1712" s="24" t="s">
        <v>107</v>
      </c>
      <c r="C1712" s="24" t="s">
        <v>108</v>
      </c>
      <c r="D1712" s="23" t="s">
        <v>3480</v>
      </c>
      <c r="E1712" s="34">
        <v>460</v>
      </c>
      <c r="F1712" s="17"/>
      <c r="G1712" s="17"/>
    </row>
    <row r="1713" s="1" customFormat="1" customHeight="1" spans="1:7">
      <c r="A1713" s="25" t="s">
        <v>3421</v>
      </c>
      <c r="B1713" s="24" t="s">
        <v>7</v>
      </c>
      <c r="C1713" s="24" t="s">
        <v>132</v>
      </c>
      <c r="D1713" s="29" t="s">
        <v>3482</v>
      </c>
      <c r="E1713" s="27">
        <v>300</v>
      </c>
      <c r="F1713" s="17"/>
      <c r="G1713" s="17"/>
    </row>
    <row r="1714" s="1" customFormat="1" customHeight="1" spans="1:7">
      <c r="A1714" s="25" t="s">
        <v>3423</v>
      </c>
      <c r="B1714" s="24" t="s">
        <v>7</v>
      </c>
      <c r="C1714" s="24" t="s">
        <v>132</v>
      </c>
      <c r="D1714" s="26" t="s">
        <v>3484</v>
      </c>
      <c r="E1714" s="27">
        <v>300</v>
      </c>
      <c r="F1714" s="17"/>
      <c r="G1714" s="17"/>
    </row>
    <row r="1715" s="1" customFormat="1" customHeight="1" spans="1:7">
      <c r="A1715" s="25" t="s">
        <v>3425</v>
      </c>
      <c r="B1715" s="24" t="s">
        <v>1142</v>
      </c>
      <c r="C1715" s="24" t="s">
        <v>1142</v>
      </c>
      <c r="D1715" s="23" t="s">
        <v>3486</v>
      </c>
      <c r="E1715" s="27">
        <v>300</v>
      </c>
      <c r="F1715" s="17"/>
      <c r="G1715" s="17"/>
    </row>
    <row r="1716" s="1" customFormat="1" customHeight="1" spans="1:7">
      <c r="A1716" s="25" t="s">
        <v>3428</v>
      </c>
      <c r="B1716" s="24" t="s">
        <v>7</v>
      </c>
      <c r="C1716" s="24" t="s">
        <v>132</v>
      </c>
      <c r="D1716" s="23" t="s">
        <v>3488</v>
      </c>
      <c r="E1716" s="27">
        <v>300</v>
      </c>
      <c r="F1716" s="17"/>
      <c r="G1716" s="17"/>
    </row>
    <row r="1717" s="1" customFormat="1" customHeight="1" spans="1:7">
      <c r="A1717" s="25" t="s">
        <v>3430</v>
      </c>
      <c r="B1717" s="24" t="s">
        <v>7</v>
      </c>
      <c r="C1717" s="24" t="s">
        <v>8</v>
      </c>
      <c r="D1717" s="23" t="s">
        <v>3490</v>
      </c>
      <c r="E1717" s="27">
        <v>300</v>
      </c>
      <c r="F1717" s="17"/>
      <c r="G1717" s="17"/>
    </row>
    <row r="1718" s="1" customFormat="1" customHeight="1" spans="1:7">
      <c r="A1718" s="25" t="s">
        <v>3432</v>
      </c>
      <c r="B1718" s="24" t="s">
        <v>7</v>
      </c>
      <c r="C1718" s="24" t="s">
        <v>132</v>
      </c>
      <c r="D1718" s="23" t="s">
        <v>3492</v>
      </c>
      <c r="E1718" s="34">
        <v>460</v>
      </c>
      <c r="F1718" s="17"/>
      <c r="G1718" s="17"/>
    </row>
    <row r="1719" s="1" customFormat="1" customHeight="1" spans="1:7">
      <c r="A1719" s="25" t="s">
        <v>3434</v>
      </c>
      <c r="B1719" s="24" t="s">
        <v>107</v>
      </c>
      <c r="C1719" s="24" t="s">
        <v>430</v>
      </c>
      <c r="D1719" s="23" t="s">
        <v>1572</v>
      </c>
      <c r="E1719" s="27">
        <v>300</v>
      </c>
      <c r="F1719" s="17"/>
      <c r="G1719" s="17"/>
    </row>
    <row r="1720" s="1" customFormat="1" customHeight="1" spans="1:7">
      <c r="A1720" s="25" t="s">
        <v>3436</v>
      </c>
      <c r="B1720" s="24" t="s">
        <v>107</v>
      </c>
      <c r="C1720" s="24" t="s">
        <v>430</v>
      </c>
      <c r="D1720" s="26" t="s">
        <v>3495</v>
      </c>
      <c r="E1720" s="27">
        <v>300</v>
      </c>
      <c r="F1720" s="17"/>
      <c r="G1720" s="17"/>
    </row>
    <row r="1721" s="1" customFormat="1" customHeight="1" spans="1:7">
      <c r="A1721" s="25" t="s">
        <v>3438</v>
      </c>
      <c r="B1721" s="24" t="s">
        <v>1142</v>
      </c>
      <c r="C1721" s="24" t="s">
        <v>1142</v>
      </c>
      <c r="D1721" s="23" t="s">
        <v>3497</v>
      </c>
      <c r="E1721" s="27">
        <v>300</v>
      </c>
      <c r="F1721" s="17"/>
      <c r="G1721" s="17"/>
    </row>
    <row r="1722" s="1" customFormat="1" customHeight="1" spans="1:7">
      <c r="A1722" s="25" t="s">
        <v>3440</v>
      </c>
      <c r="B1722" s="23" t="s">
        <v>1029</v>
      </c>
      <c r="C1722" s="23" t="s">
        <v>1029</v>
      </c>
      <c r="D1722" s="23" t="s">
        <v>3499</v>
      </c>
      <c r="E1722" s="27">
        <v>300</v>
      </c>
      <c r="F1722" s="17"/>
      <c r="G1722" s="17"/>
    </row>
    <row r="1723" s="1" customFormat="1" customHeight="1" spans="1:7">
      <c r="A1723" s="25" t="s">
        <v>3442</v>
      </c>
      <c r="B1723" s="24" t="s">
        <v>7</v>
      </c>
      <c r="C1723" s="23" t="s">
        <v>129</v>
      </c>
      <c r="D1723" s="29" t="s">
        <v>2066</v>
      </c>
      <c r="E1723" s="27">
        <v>300</v>
      </c>
      <c r="F1723" s="17"/>
      <c r="G1723" s="17"/>
    </row>
    <row r="1724" s="1" customFormat="1" customHeight="1" spans="1:7">
      <c r="A1724" s="25" t="s">
        <v>3443</v>
      </c>
      <c r="B1724" s="24" t="s">
        <v>107</v>
      </c>
      <c r="C1724" s="24" t="s">
        <v>430</v>
      </c>
      <c r="D1724" s="23" t="s">
        <v>3502</v>
      </c>
      <c r="E1724" s="27">
        <v>300</v>
      </c>
      <c r="F1724" s="17"/>
      <c r="G1724" s="17"/>
    </row>
    <row r="1725" s="1" customFormat="1" customHeight="1" spans="1:7">
      <c r="A1725" s="25" t="s">
        <v>3445</v>
      </c>
      <c r="B1725" s="24" t="s">
        <v>107</v>
      </c>
      <c r="C1725" s="24" t="s">
        <v>108</v>
      </c>
      <c r="D1725" s="23" t="s">
        <v>3504</v>
      </c>
      <c r="E1725" s="27">
        <v>300</v>
      </c>
      <c r="F1725" s="17"/>
      <c r="G1725" s="17"/>
    </row>
    <row r="1726" s="1" customFormat="1" customHeight="1" spans="1:7">
      <c r="A1726" s="25" t="s">
        <v>3447</v>
      </c>
      <c r="B1726" s="24" t="s">
        <v>7</v>
      </c>
      <c r="C1726" s="24" t="s">
        <v>8</v>
      </c>
      <c r="D1726" s="29" t="s">
        <v>3506</v>
      </c>
      <c r="E1726" s="27">
        <v>300</v>
      </c>
      <c r="F1726" s="17"/>
      <c r="G1726" s="17"/>
    </row>
    <row r="1727" s="1" customFormat="1" customHeight="1" spans="1:7">
      <c r="A1727" s="25" t="s">
        <v>3449</v>
      </c>
      <c r="B1727" s="24" t="s">
        <v>107</v>
      </c>
      <c r="C1727" s="24" t="s">
        <v>108</v>
      </c>
      <c r="D1727" s="23" t="s">
        <v>3508</v>
      </c>
      <c r="E1727" s="27">
        <v>390</v>
      </c>
      <c r="F1727" s="17"/>
      <c r="G1727" s="17"/>
    </row>
    <row r="1728" s="1" customFormat="1" customHeight="1" spans="1:7">
      <c r="A1728" s="25" t="s">
        <v>3451</v>
      </c>
      <c r="B1728" s="24" t="s">
        <v>107</v>
      </c>
      <c r="C1728" s="24" t="s">
        <v>108</v>
      </c>
      <c r="D1728" s="23" t="s">
        <v>3510</v>
      </c>
      <c r="E1728" s="27">
        <v>300</v>
      </c>
      <c r="F1728" s="17"/>
      <c r="G1728" s="17"/>
    </row>
    <row r="1729" s="1" customFormat="1" customHeight="1" spans="1:7">
      <c r="A1729" s="25" t="s">
        <v>3453</v>
      </c>
      <c r="B1729" s="24" t="s">
        <v>7</v>
      </c>
      <c r="C1729" s="23" t="s">
        <v>149</v>
      </c>
      <c r="D1729" s="24" t="s">
        <v>3512</v>
      </c>
      <c r="E1729" s="27">
        <v>300</v>
      </c>
      <c r="F1729" s="17"/>
      <c r="G1729" s="17"/>
    </row>
    <row r="1730" s="1" customFormat="1" customHeight="1" spans="1:7">
      <c r="A1730" s="25" t="s">
        <v>3455</v>
      </c>
      <c r="B1730" s="24" t="s">
        <v>7</v>
      </c>
      <c r="C1730" s="23" t="s">
        <v>159</v>
      </c>
      <c r="D1730" s="24" t="s">
        <v>3514</v>
      </c>
      <c r="E1730" s="27">
        <v>300</v>
      </c>
      <c r="F1730" s="17"/>
      <c r="G1730" s="17"/>
    </row>
    <row r="1731" s="1" customFormat="1" customHeight="1" spans="1:7">
      <c r="A1731" s="25" t="s">
        <v>3457</v>
      </c>
      <c r="B1731" s="24" t="s">
        <v>107</v>
      </c>
      <c r="C1731" s="24" t="s">
        <v>152</v>
      </c>
      <c r="D1731" s="59" t="s">
        <v>3516</v>
      </c>
      <c r="E1731" s="27">
        <v>300</v>
      </c>
      <c r="F1731" s="17"/>
      <c r="G1731" s="17"/>
    </row>
    <row r="1732" s="1" customFormat="1" customHeight="1" spans="1:7">
      <c r="A1732" s="25" t="s">
        <v>3459</v>
      </c>
      <c r="B1732" s="24" t="s">
        <v>1142</v>
      </c>
      <c r="C1732" s="24" t="s">
        <v>1142</v>
      </c>
      <c r="D1732" s="24" t="s">
        <v>3518</v>
      </c>
      <c r="E1732" s="27">
        <v>300</v>
      </c>
      <c r="F1732" s="17"/>
      <c r="G1732" s="17"/>
    </row>
    <row r="1733" s="1" customFormat="1" customHeight="1" spans="1:7">
      <c r="A1733" s="25" t="s">
        <v>3461</v>
      </c>
      <c r="B1733" s="24" t="s">
        <v>7</v>
      </c>
      <c r="C1733" s="23" t="s">
        <v>129</v>
      </c>
      <c r="D1733" s="24" t="s">
        <v>3520</v>
      </c>
      <c r="E1733" s="27">
        <v>300</v>
      </c>
      <c r="F1733" s="17"/>
      <c r="G1733" s="17"/>
    </row>
    <row r="1734" s="1" customFormat="1" customHeight="1" spans="1:7">
      <c r="A1734" s="25" t="s">
        <v>3463</v>
      </c>
      <c r="B1734" s="24" t="s">
        <v>7</v>
      </c>
      <c r="C1734" s="23" t="s">
        <v>129</v>
      </c>
      <c r="D1734" s="27" t="s">
        <v>3522</v>
      </c>
      <c r="E1734" s="27">
        <v>300</v>
      </c>
      <c r="F1734" s="17"/>
      <c r="G1734" s="17"/>
    </row>
    <row r="1735" s="1" customFormat="1" customHeight="1" spans="1:7">
      <c r="A1735" s="25" t="s">
        <v>3465</v>
      </c>
      <c r="B1735" s="24" t="s">
        <v>7</v>
      </c>
      <c r="C1735" s="24" t="s">
        <v>132</v>
      </c>
      <c r="D1735" s="24" t="s">
        <v>3524</v>
      </c>
      <c r="E1735" s="27">
        <v>300</v>
      </c>
      <c r="F1735" s="17"/>
      <c r="G1735" s="17"/>
    </row>
    <row r="1736" s="1" customFormat="1" customHeight="1" spans="1:7">
      <c r="A1736" s="25" t="s">
        <v>3468</v>
      </c>
      <c r="B1736" s="24" t="s">
        <v>7</v>
      </c>
      <c r="C1736" s="23" t="s">
        <v>129</v>
      </c>
      <c r="D1736" s="24" t="s">
        <v>3526</v>
      </c>
      <c r="E1736" s="27">
        <v>300</v>
      </c>
      <c r="F1736" s="17"/>
      <c r="G1736" s="17"/>
    </row>
    <row r="1737" s="1" customFormat="1" customHeight="1" spans="1:7">
      <c r="A1737" s="25" t="s">
        <v>3470</v>
      </c>
      <c r="B1737" s="24" t="s">
        <v>7</v>
      </c>
      <c r="C1737" s="23" t="s">
        <v>129</v>
      </c>
      <c r="D1737" s="24" t="s">
        <v>3528</v>
      </c>
      <c r="E1737" s="27">
        <v>300</v>
      </c>
      <c r="F1737" s="17"/>
      <c r="G1737" s="17"/>
    </row>
    <row r="1738" s="1" customFormat="1" customHeight="1" spans="1:7">
      <c r="A1738" s="25" t="s">
        <v>3472</v>
      </c>
      <c r="B1738" s="24" t="s">
        <v>1147</v>
      </c>
      <c r="C1738" s="27" t="s">
        <v>1147</v>
      </c>
      <c r="D1738" s="24" t="s">
        <v>3530</v>
      </c>
      <c r="E1738" s="27">
        <v>300</v>
      </c>
      <c r="F1738" s="17"/>
      <c r="G1738" s="17"/>
    </row>
    <row r="1739" s="1" customFormat="1" customHeight="1" spans="1:7">
      <c r="A1739" s="25" t="s">
        <v>3474</v>
      </c>
      <c r="B1739" s="24" t="s">
        <v>7</v>
      </c>
      <c r="C1739" s="24" t="s">
        <v>132</v>
      </c>
      <c r="D1739" s="24" t="s">
        <v>3532</v>
      </c>
      <c r="E1739" s="27">
        <v>300</v>
      </c>
      <c r="F1739" s="17"/>
      <c r="G1739" s="17"/>
    </row>
    <row r="1740" s="1" customFormat="1" customHeight="1" spans="1:7">
      <c r="A1740" s="25" t="s">
        <v>3476</v>
      </c>
      <c r="B1740" s="24" t="s">
        <v>7</v>
      </c>
      <c r="C1740" s="24" t="s">
        <v>132</v>
      </c>
      <c r="D1740" s="27" t="s">
        <v>3534</v>
      </c>
      <c r="E1740" s="27">
        <v>300</v>
      </c>
      <c r="F1740" s="17"/>
      <c r="G1740" s="17"/>
    </row>
    <row r="1741" s="1" customFormat="1" customHeight="1" spans="1:7">
      <c r="A1741" s="25" t="s">
        <v>3478</v>
      </c>
      <c r="B1741" s="24" t="s">
        <v>1058</v>
      </c>
      <c r="C1741" s="27" t="s">
        <v>1058</v>
      </c>
      <c r="D1741" s="24" t="s">
        <v>3536</v>
      </c>
      <c r="E1741" s="27">
        <v>390</v>
      </c>
      <c r="F1741" s="17"/>
      <c r="G1741" s="17"/>
    </row>
    <row r="1742" s="1" customFormat="1" customHeight="1" spans="1:7">
      <c r="A1742" s="25" t="s">
        <v>3479</v>
      </c>
      <c r="B1742" s="24" t="s">
        <v>7</v>
      </c>
      <c r="C1742" s="23" t="s">
        <v>129</v>
      </c>
      <c r="D1742" s="24" t="s">
        <v>3538</v>
      </c>
      <c r="E1742" s="27">
        <v>300</v>
      </c>
      <c r="F1742" s="17"/>
      <c r="G1742" s="17"/>
    </row>
    <row r="1743" s="1" customFormat="1" customHeight="1" spans="1:7">
      <c r="A1743" s="25" t="s">
        <v>3481</v>
      </c>
      <c r="B1743" s="24" t="s">
        <v>1029</v>
      </c>
      <c r="C1743" s="24" t="s">
        <v>1029</v>
      </c>
      <c r="D1743" s="24" t="s">
        <v>3540</v>
      </c>
      <c r="E1743" s="27">
        <v>300</v>
      </c>
      <c r="F1743" s="17"/>
      <c r="G1743" s="17"/>
    </row>
    <row r="1744" s="1" customFormat="1" customHeight="1" spans="1:7">
      <c r="A1744" s="25" t="s">
        <v>3483</v>
      </c>
      <c r="B1744" s="24" t="s">
        <v>1029</v>
      </c>
      <c r="C1744" s="24" t="s">
        <v>1029</v>
      </c>
      <c r="D1744" s="27" t="s">
        <v>3542</v>
      </c>
      <c r="E1744" s="27">
        <v>300</v>
      </c>
      <c r="F1744" s="17"/>
      <c r="G1744" s="17"/>
    </row>
    <row r="1745" s="1" customFormat="1" customHeight="1" spans="1:7">
      <c r="A1745" s="25" t="s">
        <v>3485</v>
      </c>
      <c r="B1745" s="24" t="s">
        <v>1029</v>
      </c>
      <c r="C1745" s="24" t="s">
        <v>1029</v>
      </c>
      <c r="D1745" s="24" t="s">
        <v>3544</v>
      </c>
      <c r="E1745" s="27">
        <v>300</v>
      </c>
      <c r="F1745" s="17"/>
      <c r="G1745" s="17"/>
    </row>
    <row r="1746" s="1" customFormat="1" customHeight="1" spans="1:7">
      <c r="A1746" s="25" t="s">
        <v>3487</v>
      </c>
      <c r="B1746" s="24" t="s">
        <v>7</v>
      </c>
      <c r="C1746" s="24" t="s">
        <v>132</v>
      </c>
      <c r="D1746" s="24" t="s">
        <v>3546</v>
      </c>
      <c r="E1746" s="27">
        <v>300</v>
      </c>
      <c r="F1746" s="17"/>
      <c r="G1746" s="17"/>
    </row>
    <row r="1747" s="1" customFormat="1" customHeight="1" spans="1:7">
      <c r="A1747" s="25" t="s">
        <v>3489</v>
      </c>
      <c r="B1747" s="24" t="s">
        <v>7</v>
      </c>
      <c r="C1747" s="24" t="s">
        <v>132</v>
      </c>
      <c r="D1747" s="24" t="s">
        <v>3548</v>
      </c>
      <c r="E1747" s="24">
        <v>300</v>
      </c>
      <c r="F1747" s="17"/>
      <c r="G1747" s="17"/>
    </row>
    <row r="1748" s="2" customFormat="1" ht="30" customHeight="1" spans="1:7">
      <c r="A1748" s="25" t="s">
        <v>3491</v>
      </c>
      <c r="B1748" s="24" t="s">
        <v>7</v>
      </c>
      <c r="C1748" s="24" t="s">
        <v>132</v>
      </c>
      <c r="D1748" s="24" t="s">
        <v>3550</v>
      </c>
      <c r="E1748" s="24">
        <v>300</v>
      </c>
      <c r="F1748" s="17"/>
      <c r="G1748" s="17"/>
    </row>
    <row r="1749" s="2" customFormat="1" customHeight="1" spans="1:7">
      <c r="A1749" s="25" t="s">
        <v>3493</v>
      </c>
      <c r="B1749" s="24" t="s">
        <v>7</v>
      </c>
      <c r="C1749" s="24" t="s">
        <v>132</v>
      </c>
      <c r="D1749" s="24" t="s">
        <v>3552</v>
      </c>
      <c r="E1749" s="27">
        <v>300</v>
      </c>
      <c r="F1749" s="17"/>
      <c r="G1749" s="17"/>
    </row>
    <row r="1750" s="2" customFormat="1" customHeight="1" spans="1:7">
      <c r="A1750" s="25" t="s">
        <v>3494</v>
      </c>
      <c r="B1750" s="24" t="s">
        <v>7</v>
      </c>
      <c r="C1750" s="23" t="s">
        <v>159</v>
      </c>
      <c r="D1750" s="24" t="s">
        <v>3554</v>
      </c>
      <c r="E1750" s="27">
        <v>300</v>
      </c>
      <c r="F1750" s="17"/>
      <c r="G1750" s="17"/>
    </row>
    <row r="1751" s="2" customFormat="1" customHeight="1" spans="1:7">
      <c r="A1751" s="25" t="s">
        <v>3496</v>
      </c>
      <c r="B1751" s="23" t="s">
        <v>346</v>
      </c>
      <c r="C1751" s="23" t="s">
        <v>346</v>
      </c>
      <c r="D1751" s="24" t="s">
        <v>3556</v>
      </c>
      <c r="E1751" s="27">
        <v>300</v>
      </c>
      <c r="F1751" s="17"/>
      <c r="G1751" s="17"/>
    </row>
    <row r="1752" s="2" customFormat="1" customHeight="1" spans="1:7">
      <c r="A1752" s="25" t="s">
        <v>3498</v>
      </c>
      <c r="B1752" s="23" t="s">
        <v>1116</v>
      </c>
      <c r="C1752" s="23" t="s">
        <v>3558</v>
      </c>
      <c r="D1752" s="24" t="s">
        <v>3559</v>
      </c>
      <c r="E1752" s="27">
        <v>300</v>
      </c>
      <c r="F1752" s="17"/>
      <c r="G1752" s="17"/>
    </row>
    <row r="1753" s="2" customFormat="1" customHeight="1" spans="1:7">
      <c r="A1753" s="25" t="s">
        <v>3500</v>
      </c>
      <c r="B1753" s="24" t="s">
        <v>107</v>
      </c>
      <c r="C1753" s="24" t="s">
        <v>108</v>
      </c>
      <c r="D1753" s="24" t="s">
        <v>3561</v>
      </c>
      <c r="E1753" s="27">
        <v>300</v>
      </c>
      <c r="F1753" s="17"/>
      <c r="G1753" s="17"/>
    </row>
    <row r="1754" s="2" customFormat="1" customHeight="1" spans="1:7">
      <c r="A1754" s="25" t="s">
        <v>3501</v>
      </c>
      <c r="B1754" s="24" t="s">
        <v>107</v>
      </c>
      <c r="C1754" s="24" t="s">
        <v>108</v>
      </c>
      <c r="D1754" s="23" t="s">
        <v>3563</v>
      </c>
      <c r="E1754" s="23">
        <v>300</v>
      </c>
      <c r="F1754" s="17"/>
      <c r="G1754" s="17"/>
    </row>
    <row r="1755" s="2" customFormat="1" customHeight="1" spans="1:7">
      <c r="A1755" s="25" t="s">
        <v>3503</v>
      </c>
      <c r="B1755" s="24" t="s">
        <v>7</v>
      </c>
      <c r="C1755" s="23" t="s">
        <v>159</v>
      </c>
      <c r="D1755" s="24" t="s">
        <v>3565</v>
      </c>
      <c r="E1755" s="27">
        <v>460</v>
      </c>
      <c r="F1755" s="17"/>
      <c r="G1755" s="17"/>
    </row>
    <row r="1756" s="2" customFormat="1" customHeight="1" spans="1:7">
      <c r="A1756" s="25" t="s">
        <v>3505</v>
      </c>
      <c r="B1756" s="24" t="s">
        <v>346</v>
      </c>
      <c r="C1756" s="24" t="s">
        <v>3567</v>
      </c>
      <c r="D1756" s="24" t="s">
        <v>3568</v>
      </c>
      <c r="E1756" s="27">
        <v>300</v>
      </c>
      <c r="F1756" s="17"/>
      <c r="G1756" s="17"/>
    </row>
    <row r="1757" s="2" customFormat="1" ht="32" customHeight="1" spans="1:7">
      <c r="A1757" s="25" t="s">
        <v>3507</v>
      </c>
      <c r="B1757" s="24" t="s">
        <v>7</v>
      </c>
      <c r="C1757" s="23" t="s">
        <v>129</v>
      </c>
      <c r="D1757" s="23" t="s">
        <v>3570</v>
      </c>
      <c r="E1757" s="27">
        <v>300</v>
      </c>
      <c r="F1757" s="17"/>
      <c r="G1757" s="17"/>
    </row>
    <row r="1758" s="2" customFormat="1" ht="32" customHeight="1" spans="1:7">
      <c r="A1758" s="25" t="s">
        <v>3509</v>
      </c>
      <c r="B1758" s="24" t="s">
        <v>7</v>
      </c>
      <c r="C1758" s="23" t="s">
        <v>129</v>
      </c>
      <c r="D1758" s="25" t="s">
        <v>3572</v>
      </c>
      <c r="E1758" s="27">
        <v>300</v>
      </c>
      <c r="F1758" s="17"/>
      <c r="G1758" s="17"/>
    </row>
    <row r="1759" s="2" customFormat="1" ht="32" customHeight="1" spans="1:7">
      <c r="A1759" s="25" t="s">
        <v>3511</v>
      </c>
      <c r="B1759" s="24" t="s">
        <v>7</v>
      </c>
      <c r="C1759" s="24" t="s">
        <v>8</v>
      </c>
      <c r="D1759" s="33" t="s">
        <v>3574</v>
      </c>
      <c r="E1759" s="27">
        <v>300</v>
      </c>
      <c r="F1759" s="17"/>
      <c r="G1759" s="17"/>
    </row>
    <row r="1760" s="2" customFormat="1" ht="32" customHeight="1" spans="1:7">
      <c r="A1760" s="25" t="s">
        <v>3513</v>
      </c>
      <c r="B1760" s="23" t="s">
        <v>346</v>
      </c>
      <c r="C1760" s="23" t="s">
        <v>346</v>
      </c>
      <c r="D1760" s="23" t="s">
        <v>3576</v>
      </c>
      <c r="E1760" s="27">
        <v>300</v>
      </c>
      <c r="F1760" s="17"/>
      <c r="G1760" s="17"/>
    </row>
    <row r="1761" s="2" customFormat="1" ht="32" customHeight="1" spans="1:7">
      <c r="A1761" s="25" t="s">
        <v>3515</v>
      </c>
      <c r="B1761" s="24" t="s">
        <v>7</v>
      </c>
      <c r="C1761" s="24" t="s">
        <v>8</v>
      </c>
      <c r="D1761" s="29" t="s">
        <v>3580</v>
      </c>
      <c r="E1761" s="27">
        <v>300</v>
      </c>
      <c r="F1761" s="17"/>
      <c r="G1761" s="17"/>
    </row>
    <row r="1762" s="2" customFormat="1" ht="32" customHeight="1" spans="1:7">
      <c r="A1762" s="25" t="s">
        <v>3517</v>
      </c>
      <c r="B1762" s="24" t="s">
        <v>346</v>
      </c>
      <c r="C1762" s="24" t="s">
        <v>346</v>
      </c>
      <c r="D1762" s="23" t="s">
        <v>3582</v>
      </c>
      <c r="E1762" s="27">
        <v>300</v>
      </c>
      <c r="F1762" s="17"/>
      <c r="G1762" s="17"/>
    </row>
    <row r="1763" s="2" customFormat="1" ht="42" customHeight="1" spans="1:7">
      <c r="A1763" s="25" t="s">
        <v>3519</v>
      </c>
      <c r="B1763" s="24" t="s">
        <v>7</v>
      </c>
      <c r="C1763" s="23" t="s">
        <v>149</v>
      </c>
      <c r="D1763" s="24" t="s">
        <v>3584</v>
      </c>
      <c r="E1763" s="27">
        <v>390</v>
      </c>
      <c r="F1763" s="17"/>
      <c r="G1763" s="17"/>
    </row>
    <row r="1764" s="2" customFormat="1" ht="42" customHeight="1" spans="1:7">
      <c r="A1764" s="25" t="s">
        <v>3521</v>
      </c>
      <c r="B1764" s="24" t="s">
        <v>1048</v>
      </c>
      <c r="C1764" s="24" t="s">
        <v>1048</v>
      </c>
      <c r="D1764" s="24" t="s">
        <v>3586</v>
      </c>
      <c r="E1764" s="27">
        <v>390</v>
      </c>
      <c r="F1764" s="17"/>
      <c r="G1764" s="17"/>
    </row>
    <row r="1765" s="2" customFormat="1" ht="42" customHeight="1" spans="1:7">
      <c r="A1765" s="25" t="s">
        <v>3523</v>
      </c>
      <c r="B1765" s="24" t="s">
        <v>7</v>
      </c>
      <c r="C1765" s="23" t="s">
        <v>8</v>
      </c>
      <c r="D1765" s="24" t="s">
        <v>3588</v>
      </c>
      <c r="E1765" s="27">
        <v>390</v>
      </c>
      <c r="F1765" s="17"/>
      <c r="G1765" s="17"/>
    </row>
    <row r="1766" s="1" customFormat="1" customHeight="1" spans="1:7">
      <c r="A1766" s="25" t="s">
        <v>3525</v>
      </c>
      <c r="B1766" s="24" t="s">
        <v>7</v>
      </c>
      <c r="C1766" s="23" t="s">
        <v>8</v>
      </c>
      <c r="D1766" s="23" t="s">
        <v>3590</v>
      </c>
      <c r="E1766" s="27">
        <v>390</v>
      </c>
      <c r="F1766" s="17"/>
      <c r="G1766" s="17"/>
    </row>
    <row r="1767" s="1" customFormat="1" customHeight="1" spans="1:7">
      <c r="A1767" s="25" t="s">
        <v>3527</v>
      </c>
      <c r="B1767" s="23" t="s">
        <v>7</v>
      </c>
      <c r="C1767" s="23" t="s">
        <v>132</v>
      </c>
      <c r="D1767" s="29" t="s">
        <v>3592</v>
      </c>
      <c r="E1767" s="27">
        <v>300</v>
      </c>
      <c r="F1767" s="17"/>
      <c r="G1767" s="17"/>
    </row>
    <row r="1768" s="1" customFormat="1" customHeight="1" spans="1:7">
      <c r="A1768" s="25" t="s">
        <v>3529</v>
      </c>
      <c r="B1768" s="24" t="s">
        <v>7</v>
      </c>
      <c r="C1768" s="23" t="s">
        <v>8</v>
      </c>
      <c r="D1768" s="23" t="s">
        <v>3594</v>
      </c>
      <c r="E1768" s="27">
        <v>300</v>
      </c>
      <c r="F1768" s="17"/>
      <c r="G1768" s="17"/>
    </row>
    <row r="1769" s="1" customFormat="1" customHeight="1" spans="1:7">
      <c r="A1769" s="25" t="s">
        <v>3531</v>
      </c>
      <c r="B1769" s="24" t="s">
        <v>107</v>
      </c>
      <c r="C1769" s="23" t="s">
        <v>430</v>
      </c>
      <c r="D1769" s="29" t="s">
        <v>3596</v>
      </c>
      <c r="E1769" s="27">
        <v>300</v>
      </c>
      <c r="F1769" s="17"/>
      <c r="G1769" s="17"/>
    </row>
    <row r="1770" s="1" customFormat="1" customHeight="1" spans="1:7">
      <c r="A1770" s="25" t="s">
        <v>3533</v>
      </c>
      <c r="B1770" s="24" t="s">
        <v>107</v>
      </c>
      <c r="C1770" s="23" t="s">
        <v>430</v>
      </c>
      <c r="D1770" s="29" t="s">
        <v>3598</v>
      </c>
      <c r="E1770" s="27">
        <v>300</v>
      </c>
      <c r="F1770" s="17"/>
      <c r="G1770" s="17"/>
    </row>
    <row r="1771" s="1" customFormat="1" customHeight="1" spans="1:7">
      <c r="A1771" s="25" t="s">
        <v>3535</v>
      </c>
      <c r="B1771" s="23" t="s">
        <v>7</v>
      </c>
      <c r="C1771" s="23" t="s">
        <v>159</v>
      </c>
      <c r="D1771" s="25" t="s">
        <v>3600</v>
      </c>
      <c r="E1771" s="27">
        <v>300</v>
      </c>
      <c r="F1771" s="17"/>
      <c r="G1771" s="17"/>
    </row>
    <row r="1772" s="1" customFormat="1" customHeight="1" spans="1:7">
      <c r="A1772" s="25" t="s">
        <v>3537</v>
      </c>
      <c r="B1772" s="23" t="s">
        <v>7</v>
      </c>
      <c r="C1772" s="23" t="s">
        <v>159</v>
      </c>
      <c r="D1772" s="26" t="s">
        <v>3602</v>
      </c>
      <c r="E1772" s="27">
        <v>300</v>
      </c>
      <c r="F1772" s="17"/>
      <c r="G1772" s="17"/>
    </row>
    <row r="1773" s="1" customFormat="1" customHeight="1" spans="1:7">
      <c r="A1773" s="25" t="s">
        <v>3539</v>
      </c>
      <c r="B1773" s="23" t="s">
        <v>7</v>
      </c>
      <c r="C1773" s="23" t="s">
        <v>159</v>
      </c>
      <c r="D1773" s="29" t="s">
        <v>3604</v>
      </c>
      <c r="E1773" s="27">
        <v>300</v>
      </c>
      <c r="F1773" s="17"/>
      <c r="G1773" s="17"/>
    </row>
    <row r="1774" s="1" customFormat="1" customHeight="1" spans="1:7">
      <c r="A1774" s="25" t="s">
        <v>3541</v>
      </c>
      <c r="B1774" s="23" t="s">
        <v>7</v>
      </c>
      <c r="C1774" s="23" t="s">
        <v>132</v>
      </c>
      <c r="D1774" s="23" t="s">
        <v>3606</v>
      </c>
      <c r="E1774" s="27">
        <v>300</v>
      </c>
      <c r="F1774" s="17"/>
      <c r="G1774" s="17"/>
    </row>
    <row r="1775" s="1" customFormat="1" customHeight="1" spans="1:7">
      <c r="A1775" s="25" t="s">
        <v>3543</v>
      </c>
      <c r="B1775" s="23" t="s">
        <v>7</v>
      </c>
      <c r="C1775" s="23" t="s">
        <v>132</v>
      </c>
      <c r="D1775" s="26" t="s">
        <v>3608</v>
      </c>
      <c r="E1775" s="27">
        <v>390</v>
      </c>
      <c r="F1775" s="17"/>
      <c r="G1775" s="17"/>
    </row>
    <row r="1776" s="1" customFormat="1" customHeight="1" spans="1:7">
      <c r="A1776" s="25" t="s">
        <v>3545</v>
      </c>
      <c r="B1776" s="23" t="s">
        <v>1116</v>
      </c>
      <c r="C1776" s="23" t="s">
        <v>1116</v>
      </c>
      <c r="D1776" s="23" t="s">
        <v>3610</v>
      </c>
      <c r="E1776" s="27">
        <v>300</v>
      </c>
      <c r="F1776" s="17"/>
      <c r="G1776" s="17"/>
    </row>
    <row r="1777" s="1" customFormat="1" customHeight="1" spans="1:7">
      <c r="A1777" s="25" t="s">
        <v>3547</v>
      </c>
      <c r="B1777" s="24" t="s">
        <v>3612</v>
      </c>
      <c r="C1777" s="24" t="s">
        <v>108</v>
      </c>
      <c r="D1777" s="24" t="s">
        <v>3613</v>
      </c>
      <c r="E1777" s="27">
        <v>390</v>
      </c>
      <c r="F1777" s="17"/>
      <c r="G1777" s="17"/>
    </row>
    <row r="1778" s="1" customFormat="1" customHeight="1" spans="1:7">
      <c r="A1778" s="25" t="s">
        <v>3549</v>
      </c>
      <c r="B1778" s="24" t="s">
        <v>1128</v>
      </c>
      <c r="C1778" s="24" t="s">
        <v>1128</v>
      </c>
      <c r="D1778" s="24" t="s">
        <v>3615</v>
      </c>
      <c r="E1778" s="27">
        <v>300</v>
      </c>
      <c r="F1778" s="17"/>
      <c r="G1778" s="17"/>
    </row>
    <row r="1779" s="1" customFormat="1" customHeight="1" spans="1:7">
      <c r="A1779" s="25" t="s">
        <v>3551</v>
      </c>
      <c r="B1779" s="23" t="s">
        <v>346</v>
      </c>
      <c r="C1779" s="26" t="s">
        <v>347</v>
      </c>
      <c r="D1779" s="23" t="s">
        <v>3617</v>
      </c>
      <c r="E1779" s="27">
        <v>300</v>
      </c>
      <c r="F1779" s="17"/>
      <c r="G1779" s="17"/>
    </row>
    <row r="1780" s="1" customFormat="1" customHeight="1" spans="1:7">
      <c r="A1780" s="25" t="s">
        <v>3553</v>
      </c>
      <c r="B1780" s="23" t="s">
        <v>346</v>
      </c>
      <c r="C1780" s="26" t="s">
        <v>347</v>
      </c>
      <c r="D1780" s="23" t="s">
        <v>3619</v>
      </c>
      <c r="E1780" s="27">
        <v>300</v>
      </c>
      <c r="F1780" s="17"/>
      <c r="G1780" s="17"/>
    </row>
    <row r="1781" s="5" customFormat="1" customHeight="1" spans="1:7">
      <c r="A1781" s="25" t="s">
        <v>3555</v>
      </c>
      <c r="B1781" s="23" t="s">
        <v>1095</v>
      </c>
      <c r="C1781" s="23" t="s">
        <v>1095</v>
      </c>
      <c r="D1781" s="23" t="s">
        <v>3621</v>
      </c>
      <c r="E1781" s="27">
        <v>300</v>
      </c>
      <c r="F1781" s="17"/>
      <c r="G1781" s="17"/>
    </row>
    <row r="1782" s="9" customFormat="1" ht="24" customHeight="1" spans="1:7">
      <c r="A1782" s="25" t="s">
        <v>3557</v>
      </c>
      <c r="B1782" s="24" t="s">
        <v>7</v>
      </c>
      <c r="C1782" s="23" t="s">
        <v>132</v>
      </c>
      <c r="D1782" s="23" t="s">
        <v>3623</v>
      </c>
      <c r="E1782" s="27">
        <v>300</v>
      </c>
      <c r="F1782" s="17"/>
      <c r="G1782" s="17"/>
    </row>
    <row r="1783" s="9" customFormat="1" ht="24" customHeight="1" spans="1:7">
      <c r="A1783" s="25" t="s">
        <v>3560</v>
      </c>
      <c r="B1783" s="24" t="s">
        <v>7</v>
      </c>
      <c r="C1783" s="23" t="s">
        <v>132</v>
      </c>
      <c r="D1783" s="26" t="s">
        <v>3625</v>
      </c>
      <c r="E1783" s="27">
        <v>300</v>
      </c>
      <c r="F1783" s="17"/>
      <c r="G1783" s="17"/>
    </row>
    <row r="1784" s="9" customFormat="1" ht="24" customHeight="1" spans="1:7">
      <c r="A1784" s="25" t="s">
        <v>3562</v>
      </c>
      <c r="B1784" s="23" t="s">
        <v>1072</v>
      </c>
      <c r="C1784" s="23" t="s">
        <v>1072</v>
      </c>
      <c r="D1784" s="23" t="s">
        <v>3627</v>
      </c>
      <c r="E1784" s="27">
        <v>300</v>
      </c>
      <c r="F1784" s="17"/>
      <c r="G1784" s="17"/>
    </row>
    <row r="1785" s="1" customFormat="1" customHeight="1" spans="1:7">
      <c r="A1785" s="25" t="s">
        <v>3564</v>
      </c>
      <c r="B1785" s="23" t="s">
        <v>7</v>
      </c>
      <c r="C1785" s="23" t="s">
        <v>149</v>
      </c>
      <c r="D1785" s="25" t="s">
        <v>3629</v>
      </c>
      <c r="E1785" s="50">
        <v>300</v>
      </c>
      <c r="F1785" s="17"/>
      <c r="G1785" s="17"/>
    </row>
    <row r="1786" s="1" customFormat="1" customHeight="1" spans="1:7">
      <c r="A1786" s="25" t="s">
        <v>3566</v>
      </c>
      <c r="B1786" s="23" t="s">
        <v>107</v>
      </c>
      <c r="C1786" s="23" t="s">
        <v>430</v>
      </c>
      <c r="D1786" s="29" t="s">
        <v>1413</v>
      </c>
      <c r="E1786" s="27">
        <v>300</v>
      </c>
      <c r="F1786" s="17"/>
      <c r="G1786" s="17"/>
    </row>
    <row r="1787" s="1" customFormat="1" customHeight="1" spans="1:7">
      <c r="A1787" s="25" t="s">
        <v>3569</v>
      </c>
      <c r="B1787" s="23" t="s">
        <v>107</v>
      </c>
      <c r="C1787" s="23" t="s">
        <v>430</v>
      </c>
      <c r="D1787" s="29" t="s">
        <v>3632</v>
      </c>
      <c r="E1787" s="27">
        <v>300</v>
      </c>
      <c r="F1787" s="17"/>
      <c r="G1787" s="17"/>
    </row>
    <row r="1788" s="1" customFormat="1" customHeight="1" spans="1:7">
      <c r="A1788" s="25" t="s">
        <v>3571</v>
      </c>
      <c r="B1788" s="24" t="s">
        <v>1072</v>
      </c>
      <c r="C1788" s="26" t="s">
        <v>1073</v>
      </c>
      <c r="D1788" s="35" t="s">
        <v>3634</v>
      </c>
      <c r="E1788" s="27">
        <v>300</v>
      </c>
      <c r="F1788" s="17"/>
      <c r="G1788" s="17"/>
    </row>
    <row r="1789" s="1" customFormat="1" customHeight="1" spans="1:7">
      <c r="A1789" s="25" t="s">
        <v>3573</v>
      </c>
      <c r="B1789" s="59" t="s">
        <v>7</v>
      </c>
      <c r="C1789" s="23" t="s">
        <v>132</v>
      </c>
      <c r="D1789" s="25" t="s">
        <v>3636</v>
      </c>
      <c r="E1789" s="27">
        <v>300</v>
      </c>
      <c r="F1789" s="17"/>
      <c r="G1789" s="17"/>
    </row>
    <row r="1790" s="1" customFormat="1" customHeight="1" spans="1:7">
      <c r="A1790" s="25" t="s">
        <v>3575</v>
      </c>
      <c r="B1790" s="24" t="s">
        <v>7</v>
      </c>
      <c r="C1790" s="23" t="s">
        <v>132</v>
      </c>
      <c r="D1790" s="23" t="s">
        <v>3638</v>
      </c>
      <c r="E1790" s="27">
        <v>300</v>
      </c>
      <c r="F1790" s="17"/>
      <c r="G1790" s="17"/>
    </row>
    <row r="1791" s="1" customFormat="1" customHeight="1" spans="1:7">
      <c r="A1791" s="25" t="s">
        <v>3577</v>
      </c>
      <c r="B1791" s="23" t="s">
        <v>1072</v>
      </c>
      <c r="C1791" s="26" t="s">
        <v>1073</v>
      </c>
      <c r="D1791" s="23" t="s">
        <v>3640</v>
      </c>
      <c r="E1791" s="27">
        <v>300</v>
      </c>
      <c r="F1791" s="17"/>
      <c r="G1791" s="17"/>
    </row>
    <row r="1792" s="1" customFormat="1" customHeight="1" spans="1:7">
      <c r="A1792" s="25" t="s">
        <v>3579</v>
      </c>
      <c r="B1792" s="23" t="s">
        <v>7</v>
      </c>
      <c r="C1792" s="23" t="s">
        <v>132</v>
      </c>
      <c r="D1792" s="23" t="s">
        <v>3642</v>
      </c>
      <c r="E1792" s="27">
        <v>300</v>
      </c>
      <c r="F1792" s="17"/>
      <c r="G1792" s="17"/>
    </row>
    <row r="1793" s="1" customFormat="1" customHeight="1" spans="1:7">
      <c r="A1793" s="25" t="s">
        <v>3581</v>
      </c>
      <c r="B1793" s="24" t="s">
        <v>1058</v>
      </c>
      <c r="C1793" s="26" t="s">
        <v>1058</v>
      </c>
      <c r="D1793" s="23" t="s">
        <v>3644</v>
      </c>
      <c r="E1793" s="27">
        <v>300</v>
      </c>
      <c r="F1793" s="17"/>
      <c r="G1793" s="17"/>
    </row>
    <row r="1794" s="1" customFormat="1" customHeight="1" spans="1:7">
      <c r="A1794" s="25" t="s">
        <v>3583</v>
      </c>
      <c r="B1794" s="24" t="s">
        <v>1048</v>
      </c>
      <c r="C1794" s="26" t="s">
        <v>1048</v>
      </c>
      <c r="D1794" s="23" t="s">
        <v>3646</v>
      </c>
      <c r="E1794" s="27">
        <v>300</v>
      </c>
      <c r="F1794" s="17"/>
      <c r="G1794" s="17"/>
    </row>
    <row r="1795" s="1" customFormat="1" customHeight="1" spans="1:7">
      <c r="A1795" s="25" t="s">
        <v>3585</v>
      </c>
      <c r="B1795" s="23" t="s">
        <v>1128</v>
      </c>
      <c r="C1795" s="23" t="s">
        <v>1128</v>
      </c>
      <c r="D1795" s="23" t="s">
        <v>3648</v>
      </c>
      <c r="E1795" s="27">
        <v>300</v>
      </c>
      <c r="F1795" s="17"/>
      <c r="G1795" s="17"/>
    </row>
    <row r="1796" s="1" customFormat="1" customHeight="1" spans="1:7">
      <c r="A1796" s="25" t="s">
        <v>3587</v>
      </c>
      <c r="B1796" s="23" t="s">
        <v>1128</v>
      </c>
      <c r="C1796" s="23" t="s">
        <v>1129</v>
      </c>
      <c r="D1796" s="23" t="s">
        <v>3650</v>
      </c>
      <c r="E1796" s="27">
        <v>300</v>
      </c>
      <c r="F1796" s="17"/>
      <c r="G1796" s="17"/>
    </row>
    <row r="1797" s="1" customFormat="1" customHeight="1" spans="1:7">
      <c r="A1797" s="25" t="s">
        <v>3589</v>
      </c>
      <c r="B1797" s="23" t="s">
        <v>7</v>
      </c>
      <c r="C1797" s="23" t="s">
        <v>8</v>
      </c>
      <c r="D1797" s="23" t="s">
        <v>3652</v>
      </c>
      <c r="E1797" s="27">
        <v>300</v>
      </c>
      <c r="F1797" s="17"/>
      <c r="G1797" s="17"/>
    </row>
    <row r="1798" s="1" customFormat="1" customHeight="1" spans="1:7">
      <c r="A1798" s="25" t="s">
        <v>3591</v>
      </c>
      <c r="B1798" s="23" t="s">
        <v>1128</v>
      </c>
      <c r="C1798" s="23" t="s">
        <v>1128</v>
      </c>
      <c r="D1798" s="23" t="s">
        <v>3654</v>
      </c>
      <c r="E1798" s="27">
        <v>300</v>
      </c>
      <c r="F1798" s="17"/>
      <c r="G1798" s="17"/>
    </row>
    <row r="1799" s="1" customFormat="1" customHeight="1" spans="1:7">
      <c r="A1799" s="25" t="s">
        <v>3593</v>
      </c>
      <c r="B1799" s="23" t="s">
        <v>7</v>
      </c>
      <c r="C1799" s="23" t="s">
        <v>149</v>
      </c>
      <c r="D1799" s="37" t="s">
        <v>3656</v>
      </c>
      <c r="E1799" s="27">
        <v>390</v>
      </c>
      <c r="F1799" s="17"/>
      <c r="G1799" s="17"/>
    </row>
    <row r="1800" s="1" customFormat="1" customHeight="1" spans="1:7">
      <c r="A1800" s="25" t="s">
        <v>3595</v>
      </c>
      <c r="B1800" s="23" t="str">
        <f>B1799</f>
        <v>顺河街道办事处</v>
      </c>
      <c r="C1800" s="23" t="s">
        <v>149</v>
      </c>
      <c r="D1800" s="26" t="s">
        <v>3658</v>
      </c>
      <c r="E1800" s="27">
        <v>390</v>
      </c>
      <c r="F1800" s="17"/>
      <c r="G1800" s="17"/>
    </row>
    <row r="1801" s="1" customFormat="1" customHeight="1" spans="1:7">
      <c r="A1801" s="25" t="s">
        <v>3597</v>
      </c>
      <c r="B1801" s="23" t="s">
        <v>107</v>
      </c>
      <c r="C1801" s="26" t="s">
        <v>108</v>
      </c>
      <c r="D1801" s="23" t="s">
        <v>3660</v>
      </c>
      <c r="E1801" s="27">
        <v>300</v>
      </c>
      <c r="F1801" s="17"/>
      <c r="G1801" s="17"/>
    </row>
    <row r="1802" s="1" customFormat="1" customHeight="1" spans="1:7">
      <c r="A1802" s="25" t="s">
        <v>3599</v>
      </c>
      <c r="B1802" s="23" t="s">
        <v>107</v>
      </c>
      <c r="C1802" s="23" t="s">
        <v>152</v>
      </c>
      <c r="D1802" s="23" t="s">
        <v>3662</v>
      </c>
      <c r="E1802" s="27">
        <v>300</v>
      </c>
      <c r="F1802" s="17"/>
      <c r="G1802" s="17"/>
    </row>
    <row r="1803" s="1" customFormat="1" customHeight="1" spans="1:7">
      <c r="A1803" s="25" t="s">
        <v>3601</v>
      </c>
      <c r="B1803" s="23" t="str">
        <f>B1802</f>
        <v>滨湖街道办事处</v>
      </c>
      <c r="C1803" s="23" t="str">
        <f>C1802</f>
        <v>田园社区</v>
      </c>
      <c r="D1803" s="60" t="s">
        <v>3664</v>
      </c>
      <c r="E1803" s="27">
        <v>300</v>
      </c>
      <c r="F1803" s="17"/>
      <c r="G1803" s="17"/>
    </row>
    <row r="1804" s="1" customFormat="1" customHeight="1" spans="1:7">
      <c r="A1804" s="25" t="s">
        <v>3603</v>
      </c>
      <c r="B1804" s="24" t="s">
        <v>107</v>
      </c>
      <c r="C1804" s="23" t="s">
        <v>430</v>
      </c>
      <c r="D1804" s="29" t="s">
        <v>3666</v>
      </c>
      <c r="E1804" s="27">
        <v>300</v>
      </c>
      <c r="F1804" s="17"/>
      <c r="G1804" s="17"/>
    </row>
    <row r="1805" s="1" customFormat="1" customHeight="1" spans="1:7">
      <c r="A1805" s="25" t="s">
        <v>3605</v>
      </c>
      <c r="B1805" s="23" t="s">
        <v>107</v>
      </c>
      <c r="C1805" s="23" t="s">
        <v>108</v>
      </c>
      <c r="D1805" s="35" t="s">
        <v>2504</v>
      </c>
      <c r="E1805" s="27">
        <v>300</v>
      </c>
      <c r="F1805" s="17"/>
      <c r="G1805" s="17"/>
    </row>
    <row r="1806" s="1" customFormat="1" customHeight="1" spans="1:7">
      <c r="A1806" s="25" t="s">
        <v>3607</v>
      </c>
      <c r="B1806" s="23" t="s">
        <v>107</v>
      </c>
      <c r="C1806" s="23" t="s">
        <v>430</v>
      </c>
      <c r="D1806" s="25" t="s">
        <v>3669</v>
      </c>
      <c r="E1806" s="27">
        <v>300</v>
      </c>
      <c r="F1806" s="17"/>
      <c r="G1806" s="17"/>
    </row>
    <row r="1807" s="1" customFormat="1" customHeight="1" spans="1:7">
      <c r="A1807" s="25" t="s">
        <v>3609</v>
      </c>
      <c r="B1807" s="24" t="s">
        <v>107</v>
      </c>
      <c r="C1807" s="24" t="s">
        <v>108</v>
      </c>
      <c r="D1807" s="29" t="s">
        <v>3671</v>
      </c>
      <c r="E1807" s="27">
        <v>300</v>
      </c>
      <c r="F1807" s="17"/>
      <c r="G1807" s="17"/>
    </row>
    <row r="1808" s="1" customFormat="1" customHeight="1" spans="1:7">
      <c r="A1808" s="25" t="s">
        <v>3611</v>
      </c>
      <c r="B1808" s="24" t="str">
        <f>B1807</f>
        <v>滨湖街道办事处</v>
      </c>
      <c r="C1808" s="24" t="str">
        <f>C1807</f>
        <v>前楼社区</v>
      </c>
      <c r="D1808" s="26" t="s">
        <v>3673</v>
      </c>
      <c r="E1808" s="27">
        <v>300</v>
      </c>
      <c r="F1808" s="17"/>
      <c r="G1808" s="17"/>
    </row>
    <row r="1809" s="1" customFormat="1" customHeight="1" spans="1:7">
      <c r="A1809" s="25" t="s">
        <v>3614</v>
      </c>
      <c r="B1809" s="24" t="s">
        <v>107</v>
      </c>
      <c r="C1809" s="23" t="s">
        <v>108</v>
      </c>
      <c r="D1809" s="23" t="s">
        <v>3675</v>
      </c>
      <c r="E1809" s="27">
        <v>300</v>
      </c>
      <c r="F1809" s="17"/>
      <c r="G1809" s="17"/>
    </row>
    <row r="1810" s="1" customFormat="1" customHeight="1" spans="1:7">
      <c r="A1810" s="25" t="s">
        <v>3616</v>
      </c>
      <c r="B1810" s="24" t="s">
        <v>107</v>
      </c>
      <c r="C1810" s="23" t="s">
        <v>430</v>
      </c>
      <c r="D1810" s="29" t="s">
        <v>3677</v>
      </c>
      <c r="E1810" s="27">
        <v>300</v>
      </c>
      <c r="F1810" s="17"/>
      <c r="G1810" s="17"/>
    </row>
    <row r="1811" s="1" customFormat="1" customHeight="1" spans="1:7">
      <c r="A1811" s="25" t="s">
        <v>3618</v>
      </c>
      <c r="B1811" s="23" t="str">
        <f>B1810</f>
        <v>滨湖街道办事处</v>
      </c>
      <c r="C1811" s="23" t="str">
        <f>C1810</f>
        <v>桂花社区</v>
      </c>
      <c r="D1811" s="23" t="s">
        <v>3679</v>
      </c>
      <c r="E1811" s="27">
        <v>300</v>
      </c>
      <c r="F1811" s="17"/>
      <c r="G1811" s="17"/>
    </row>
    <row r="1812" s="1" customFormat="1" customHeight="1" spans="1:7">
      <c r="A1812" s="25" t="s">
        <v>3620</v>
      </c>
      <c r="B1812" s="23" t="s">
        <v>107</v>
      </c>
      <c r="C1812" s="23" t="s">
        <v>430</v>
      </c>
      <c r="D1812" s="23" t="s">
        <v>3681</v>
      </c>
      <c r="E1812" s="27">
        <v>300</v>
      </c>
      <c r="F1812" s="17"/>
      <c r="G1812" s="17"/>
    </row>
    <row r="1813" s="4" customFormat="1" customHeight="1" spans="1:7">
      <c r="A1813" s="25" t="s">
        <v>3622</v>
      </c>
      <c r="B1813" s="30" t="s">
        <v>107</v>
      </c>
      <c r="C1813" s="30" t="s">
        <v>430</v>
      </c>
      <c r="D1813" s="30" t="s">
        <v>3683</v>
      </c>
      <c r="E1813" s="32">
        <v>300</v>
      </c>
      <c r="F1813" s="17"/>
      <c r="G1813" s="17"/>
    </row>
    <row r="1814" s="1" customFormat="1" customHeight="1" spans="1:7">
      <c r="A1814" s="25" t="s">
        <v>3624</v>
      </c>
      <c r="B1814" s="24" t="s">
        <v>107</v>
      </c>
      <c r="C1814" s="23" t="s">
        <v>430</v>
      </c>
      <c r="D1814" s="26" t="s">
        <v>1225</v>
      </c>
      <c r="E1814" s="27">
        <v>300</v>
      </c>
      <c r="F1814" s="17"/>
      <c r="G1814" s="17"/>
    </row>
    <row r="1815" s="1" customFormat="1" customHeight="1" spans="1:7">
      <c r="A1815" s="25" t="s">
        <v>3626</v>
      </c>
      <c r="B1815" s="24" t="s">
        <v>107</v>
      </c>
      <c r="C1815" s="26" t="s">
        <v>152</v>
      </c>
      <c r="D1815" s="23" t="s">
        <v>3686</v>
      </c>
      <c r="E1815" s="27">
        <v>300</v>
      </c>
      <c r="F1815" s="17"/>
      <c r="G1815" s="17"/>
    </row>
    <row r="1816" s="1" customFormat="1" customHeight="1" spans="1:7">
      <c r="A1816" s="25" t="s">
        <v>3628</v>
      </c>
      <c r="B1816" s="23" t="str">
        <f t="shared" ref="B1816:B1821" si="106">B1815</f>
        <v>滨湖街道办事处</v>
      </c>
      <c r="C1816" s="23" t="str">
        <f t="shared" ref="C1816:C1821" si="107">C1815</f>
        <v>田园社区</v>
      </c>
      <c r="D1816" s="26" t="s">
        <v>3688</v>
      </c>
      <c r="E1816" s="27">
        <v>300</v>
      </c>
      <c r="F1816" s="17"/>
      <c r="G1816" s="17"/>
    </row>
    <row r="1817" s="1" customFormat="1" customHeight="1" spans="1:7">
      <c r="A1817" s="25" t="s">
        <v>3630</v>
      </c>
      <c r="B1817" s="23" t="str">
        <f t="shared" si="106"/>
        <v>滨湖街道办事处</v>
      </c>
      <c r="C1817" s="23" t="str">
        <f t="shared" si="107"/>
        <v>田园社区</v>
      </c>
      <c r="D1817" s="26" t="s">
        <v>3690</v>
      </c>
      <c r="E1817" s="27">
        <v>300</v>
      </c>
      <c r="F1817" s="17"/>
      <c r="G1817" s="17"/>
    </row>
    <row r="1818" s="1" customFormat="1" customHeight="1" spans="1:7">
      <c r="A1818" s="25" t="s">
        <v>3631</v>
      </c>
      <c r="B1818" s="24" t="s">
        <v>107</v>
      </c>
      <c r="C1818" s="23" t="s">
        <v>430</v>
      </c>
      <c r="D1818" s="29" t="s">
        <v>3692</v>
      </c>
      <c r="E1818" s="27">
        <v>300</v>
      </c>
      <c r="F1818" s="17"/>
      <c r="G1818" s="17"/>
    </row>
    <row r="1819" s="1" customFormat="1" customHeight="1" spans="1:7">
      <c r="A1819" s="25" t="s">
        <v>3633</v>
      </c>
      <c r="B1819" s="24" t="s">
        <v>107</v>
      </c>
      <c r="C1819" s="23" t="s">
        <v>430</v>
      </c>
      <c r="D1819" s="23" t="s">
        <v>3694</v>
      </c>
      <c r="E1819" s="27">
        <v>460</v>
      </c>
      <c r="F1819" s="17"/>
      <c r="G1819" s="17"/>
    </row>
    <row r="1820" s="1" customFormat="1" customHeight="1" spans="1:7">
      <c r="A1820" s="25" t="s">
        <v>3635</v>
      </c>
      <c r="B1820" s="23" t="str">
        <f t="shared" si="106"/>
        <v>滨湖街道办事处</v>
      </c>
      <c r="C1820" s="23" t="str">
        <f t="shared" si="107"/>
        <v>桂花社区</v>
      </c>
      <c r="D1820" s="26" t="s">
        <v>3696</v>
      </c>
      <c r="E1820" s="27">
        <v>460</v>
      </c>
      <c r="F1820" s="17"/>
      <c r="G1820" s="17"/>
    </row>
    <row r="1821" s="1" customFormat="1" customHeight="1" spans="1:7">
      <c r="A1821" s="25" t="s">
        <v>3637</v>
      </c>
      <c r="B1821" s="23" t="str">
        <f t="shared" si="106"/>
        <v>滨湖街道办事处</v>
      </c>
      <c r="C1821" s="23" t="str">
        <f t="shared" si="107"/>
        <v>桂花社区</v>
      </c>
      <c r="D1821" s="26" t="s">
        <v>3698</v>
      </c>
      <c r="E1821" s="27">
        <v>460</v>
      </c>
      <c r="F1821" s="17"/>
      <c r="G1821" s="17"/>
    </row>
    <row r="1822" s="1" customFormat="1" customHeight="1" spans="1:7">
      <c r="A1822" s="25" t="s">
        <v>3639</v>
      </c>
      <c r="B1822" s="23" t="s">
        <v>107</v>
      </c>
      <c r="C1822" s="23" t="s">
        <v>430</v>
      </c>
      <c r="D1822" s="23" t="s">
        <v>3700</v>
      </c>
      <c r="E1822" s="27">
        <v>300</v>
      </c>
      <c r="F1822" s="17"/>
      <c r="G1822" s="17"/>
    </row>
    <row r="1823" s="1" customFormat="1" customHeight="1" spans="1:7">
      <c r="A1823" s="25" t="s">
        <v>3641</v>
      </c>
      <c r="B1823" s="23" t="str">
        <f>B1822</f>
        <v>滨湖街道办事处</v>
      </c>
      <c r="C1823" s="23" t="str">
        <f>C1822</f>
        <v>桂花社区</v>
      </c>
      <c r="D1823" s="26" t="s">
        <v>3702</v>
      </c>
      <c r="E1823" s="27">
        <v>300</v>
      </c>
      <c r="F1823" s="17"/>
      <c r="G1823" s="17"/>
    </row>
    <row r="1824" s="1" customFormat="1" customHeight="1" spans="1:7">
      <c r="A1824" s="25" t="s">
        <v>3643</v>
      </c>
      <c r="B1824" s="23" t="s">
        <v>107</v>
      </c>
      <c r="C1824" s="26" t="s">
        <v>430</v>
      </c>
      <c r="D1824" s="23" t="s">
        <v>3704</v>
      </c>
      <c r="E1824" s="27">
        <v>300</v>
      </c>
      <c r="F1824" s="17"/>
      <c r="G1824" s="17"/>
    </row>
    <row r="1825" s="1" customFormat="1" customHeight="1" spans="1:7">
      <c r="A1825" s="25" t="s">
        <v>3645</v>
      </c>
      <c r="B1825" s="23" t="s">
        <v>107</v>
      </c>
      <c r="C1825" s="23" t="s">
        <v>430</v>
      </c>
      <c r="D1825" s="23" t="s">
        <v>3706</v>
      </c>
      <c r="E1825" s="27">
        <v>390</v>
      </c>
      <c r="F1825" s="17"/>
      <c r="G1825" s="17"/>
    </row>
    <row r="1826" s="1" customFormat="1" customHeight="1" spans="1:7">
      <c r="A1826" s="25" t="s">
        <v>3647</v>
      </c>
      <c r="B1826" s="24" t="s">
        <v>107</v>
      </c>
      <c r="C1826" s="24" t="s">
        <v>568</v>
      </c>
      <c r="D1826" s="24" t="s">
        <v>3708</v>
      </c>
      <c r="E1826" s="27">
        <v>300</v>
      </c>
      <c r="F1826" s="17"/>
      <c r="G1826" s="17"/>
    </row>
    <row r="1827" s="1" customFormat="1" customHeight="1" spans="1:7">
      <c r="A1827" s="25" t="s">
        <v>3649</v>
      </c>
      <c r="B1827" s="24" t="s">
        <v>107</v>
      </c>
      <c r="C1827" s="23" t="s">
        <v>108</v>
      </c>
      <c r="D1827" s="23" t="s">
        <v>3710</v>
      </c>
      <c r="E1827" s="27">
        <v>300</v>
      </c>
      <c r="F1827" s="17"/>
      <c r="G1827" s="17"/>
    </row>
    <row r="1828" s="1" customFormat="1" customHeight="1" spans="1:7">
      <c r="A1828" s="25" t="s">
        <v>3651</v>
      </c>
      <c r="B1828" s="23" t="s">
        <v>107</v>
      </c>
      <c r="C1828" s="23" t="s">
        <v>568</v>
      </c>
      <c r="D1828" s="23" t="s">
        <v>3712</v>
      </c>
      <c r="E1828" s="27">
        <v>460</v>
      </c>
      <c r="F1828" s="17"/>
      <c r="G1828" s="17"/>
    </row>
    <row r="1829" s="1" customFormat="1" customHeight="1" spans="1:7">
      <c r="A1829" s="25" t="s">
        <v>3653</v>
      </c>
      <c r="B1829" s="23" t="str">
        <f>B1828</f>
        <v>滨湖街道办事处</v>
      </c>
      <c r="C1829" s="23" t="str">
        <f>C1828</f>
        <v>郭营社区</v>
      </c>
      <c r="D1829" s="26" t="s">
        <v>3714</v>
      </c>
      <c r="E1829" s="27">
        <v>460</v>
      </c>
      <c r="F1829" s="17"/>
      <c r="G1829" s="17"/>
    </row>
    <row r="1830" s="1" customFormat="1" customHeight="1" spans="1:7">
      <c r="A1830" s="25" t="s">
        <v>3655</v>
      </c>
      <c r="B1830" s="23" t="s">
        <v>7</v>
      </c>
      <c r="C1830" s="23" t="s">
        <v>159</v>
      </c>
      <c r="D1830" s="29" t="s">
        <v>153</v>
      </c>
      <c r="E1830" s="27">
        <v>300</v>
      </c>
      <c r="F1830" s="17"/>
      <c r="G1830" s="17"/>
    </row>
    <row r="1831" s="1" customFormat="1" customHeight="1" spans="1:7">
      <c r="A1831" s="25" t="s">
        <v>3657</v>
      </c>
      <c r="B1831" s="23" t="str">
        <f>B1830</f>
        <v>顺河街道办事处</v>
      </c>
      <c r="C1831" s="23" t="s">
        <v>159</v>
      </c>
      <c r="D1831" s="26" t="s">
        <v>3717</v>
      </c>
      <c r="E1831" s="27">
        <v>300</v>
      </c>
      <c r="F1831" s="17"/>
      <c r="G1831" s="17"/>
    </row>
    <row r="1832" s="1" customFormat="1" customHeight="1" spans="1:7">
      <c r="A1832" s="25" t="s">
        <v>3659</v>
      </c>
      <c r="B1832" s="23" t="s">
        <v>1095</v>
      </c>
      <c r="C1832" s="23" t="s">
        <v>1095</v>
      </c>
      <c r="D1832" s="23" t="s">
        <v>3719</v>
      </c>
      <c r="E1832" s="27">
        <v>390</v>
      </c>
      <c r="F1832" s="17"/>
      <c r="G1832" s="17"/>
    </row>
    <row r="1833" s="1" customFormat="1" customHeight="1" spans="1:7">
      <c r="A1833" s="25" t="s">
        <v>3661</v>
      </c>
      <c r="B1833" s="23" t="s">
        <v>7</v>
      </c>
      <c r="C1833" s="23" t="s">
        <v>8</v>
      </c>
      <c r="D1833" s="23" t="s">
        <v>3721</v>
      </c>
      <c r="E1833" s="27">
        <v>300</v>
      </c>
      <c r="F1833" s="17"/>
      <c r="G1833" s="17"/>
    </row>
    <row r="1834" s="1" customFormat="1" customHeight="1" spans="1:7">
      <c r="A1834" s="25" t="s">
        <v>3663</v>
      </c>
      <c r="B1834" s="23" t="s">
        <v>107</v>
      </c>
      <c r="C1834" s="23" t="s">
        <v>108</v>
      </c>
      <c r="D1834" s="23" t="s">
        <v>3723</v>
      </c>
      <c r="E1834" s="27">
        <v>300</v>
      </c>
      <c r="F1834" s="17"/>
      <c r="G1834" s="17"/>
    </row>
    <row r="1835" s="1" customFormat="1" customHeight="1" spans="1:7">
      <c r="A1835" s="25" t="s">
        <v>3665</v>
      </c>
      <c r="B1835" s="23" t="s">
        <v>7</v>
      </c>
      <c r="C1835" s="26" t="s">
        <v>644</v>
      </c>
      <c r="D1835" s="29" t="s">
        <v>3725</v>
      </c>
      <c r="E1835" s="27">
        <v>390</v>
      </c>
      <c r="F1835" s="17"/>
      <c r="G1835" s="17"/>
    </row>
    <row r="1836" s="1" customFormat="1" customHeight="1" spans="1:7">
      <c r="A1836" s="25" t="s">
        <v>3667</v>
      </c>
      <c r="B1836" s="23" t="str">
        <f>B1835</f>
        <v>顺河街道办事处</v>
      </c>
      <c r="C1836" s="23" t="str">
        <f>C1835</f>
        <v>章营社区</v>
      </c>
      <c r="D1836" s="26" t="s">
        <v>3727</v>
      </c>
      <c r="E1836" s="27">
        <v>390</v>
      </c>
      <c r="F1836" s="17"/>
      <c r="G1836" s="17"/>
    </row>
    <row r="1837" s="1" customFormat="1" customHeight="1" spans="1:7">
      <c r="A1837" s="25" t="s">
        <v>3668</v>
      </c>
      <c r="B1837" s="24" t="s">
        <v>1147</v>
      </c>
      <c r="C1837" s="26" t="s">
        <v>1147</v>
      </c>
      <c r="D1837" s="35" t="s">
        <v>3729</v>
      </c>
      <c r="E1837" s="27">
        <v>390</v>
      </c>
      <c r="F1837" s="17"/>
      <c r="G1837" s="17"/>
    </row>
    <row r="1838" s="1" customFormat="1" customHeight="1" spans="1:7">
      <c r="A1838" s="25" t="s">
        <v>3670</v>
      </c>
      <c r="B1838" s="23" t="s">
        <v>457</v>
      </c>
      <c r="C1838" s="26" t="s">
        <v>458</v>
      </c>
      <c r="D1838" s="23" t="s">
        <v>3731</v>
      </c>
      <c r="E1838" s="27">
        <v>300</v>
      </c>
      <c r="F1838" s="17"/>
      <c r="G1838" s="17"/>
    </row>
    <row r="1839" s="1" customFormat="1" customHeight="1" spans="1:7">
      <c r="A1839" s="25" t="s">
        <v>3672</v>
      </c>
      <c r="B1839" s="24" t="s">
        <v>107</v>
      </c>
      <c r="C1839" s="23" t="s">
        <v>152</v>
      </c>
      <c r="D1839" s="29" t="s">
        <v>3733</v>
      </c>
      <c r="E1839" s="27">
        <v>300</v>
      </c>
      <c r="F1839" s="17"/>
      <c r="G1839" s="17"/>
    </row>
    <row r="1840" s="1" customFormat="1" customHeight="1" spans="1:7">
      <c r="A1840" s="25" t="s">
        <v>3674</v>
      </c>
      <c r="B1840" s="23" t="str">
        <f>B1839</f>
        <v>滨湖街道办事处</v>
      </c>
      <c r="C1840" s="23" t="str">
        <f>C1839</f>
        <v>田园社区</v>
      </c>
      <c r="D1840" s="26" t="s">
        <v>3735</v>
      </c>
      <c r="E1840" s="27">
        <v>300</v>
      </c>
      <c r="F1840" s="17"/>
      <c r="G1840" s="17"/>
    </row>
    <row r="1841" s="1" customFormat="1" customHeight="1" spans="1:7">
      <c r="A1841" s="25" t="s">
        <v>3676</v>
      </c>
      <c r="B1841" s="24" t="s">
        <v>7</v>
      </c>
      <c r="C1841" s="23" t="s">
        <v>159</v>
      </c>
      <c r="D1841" s="24" t="s">
        <v>3737</v>
      </c>
      <c r="E1841" s="24">
        <v>460</v>
      </c>
      <c r="F1841" s="17"/>
      <c r="G1841" s="17"/>
    </row>
    <row r="1842" s="1" customFormat="1" customHeight="1" spans="1:7">
      <c r="A1842" s="25" t="s">
        <v>3678</v>
      </c>
      <c r="B1842" s="24" t="str">
        <f>B1841</f>
        <v>顺河街道办事处</v>
      </c>
      <c r="C1842" s="23" t="s">
        <v>159</v>
      </c>
      <c r="D1842" s="24" t="s">
        <v>3739</v>
      </c>
      <c r="E1842" s="24">
        <v>460</v>
      </c>
      <c r="F1842" s="17"/>
      <c r="G1842" s="17"/>
    </row>
    <row r="1843" s="1" customFormat="1" customHeight="1" spans="1:7">
      <c r="A1843" s="25" t="s">
        <v>3680</v>
      </c>
      <c r="B1843" s="24" t="s">
        <v>7</v>
      </c>
      <c r="C1843" s="24" t="s">
        <v>132</v>
      </c>
      <c r="D1843" s="24" t="s">
        <v>3741</v>
      </c>
      <c r="E1843" s="24">
        <v>300</v>
      </c>
      <c r="F1843" s="17"/>
      <c r="G1843" s="17"/>
    </row>
    <row r="1844" s="1" customFormat="1" customHeight="1" spans="1:7">
      <c r="A1844" s="25" t="s">
        <v>3682</v>
      </c>
      <c r="B1844" s="24" t="s">
        <v>7</v>
      </c>
      <c r="C1844" s="23" t="s">
        <v>149</v>
      </c>
      <c r="D1844" s="24" t="s">
        <v>3743</v>
      </c>
      <c r="E1844" s="24">
        <v>300</v>
      </c>
      <c r="F1844" s="17"/>
      <c r="G1844" s="17"/>
    </row>
    <row r="1845" s="2" customFormat="1" customHeight="1" spans="1:7">
      <c r="A1845" s="25" t="s">
        <v>3684</v>
      </c>
      <c r="B1845" s="24" t="s">
        <v>7</v>
      </c>
      <c r="C1845" s="23" t="s">
        <v>149</v>
      </c>
      <c r="D1845" s="24" t="s">
        <v>3745</v>
      </c>
      <c r="E1845" s="24">
        <v>300</v>
      </c>
      <c r="F1845" s="17"/>
      <c r="G1845" s="17"/>
    </row>
    <row r="1846" s="1" customFormat="1" customHeight="1" spans="1:7">
      <c r="A1846" s="25" t="s">
        <v>3685</v>
      </c>
      <c r="B1846" s="24" t="s">
        <v>107</v>
      </c>
      <c r="C1846" s="24" t="s">
        <v>108</v>
      </c>
      <c r="D1846" s="24" t="s">
        <v>3747</v>
      </c>
      <c r="E1846" s="24">
        <v>300</v>
      </c>
      <c r="F1846" s="17"/>
      <c r="G1846" s="17"/>
    </row>
    <row r="1847" s="1" customFormat="1" customHeight="1" spans="1:7">
      <c r="A1847" s="25" t="s">
        <v>3687</v>
      </c>
      <c r="B1847" s="24" t="s">
        <v>107</v>
      </c>
      <c r="C1847" s="24" t="s">
        <v>108</v>
      </c>
      <c r="D1847" s="25" t="s">
        <v>3749</v>
      </c>
      <c r="E1847" s="24">
        <v>300</v>
      </c>
      <c r="F1847" s="17"/>
      <c r="G1847" s="17"/>
    </row>
    <row r="1848" s="1" customFormat="1" customHeight="1" spans="1:7">
      <c r="A1848" s="25" t="s">
        <v>3689</v>
      </c>
      <c r="B1848" s="23" t="s">
        <v>1121</v>
      </c>
      <c r="C1848" s="26" t="s">
        <v>1122</v>
      </c>
      <c r="D1848" s="25" t="s">
        <v>3751</v>
      </c>
      <c r="E1848" s="27">
        <v>300</v>
      </c>
      <c r="F1848" s="17"/>
      <c r="G1848" s="17"/>
    </row>
    <row r="1849" s="1" customFormat="1" customHeight="1" spans="1:7">
      <c r="A1849" s="25" t="s">
        <v>3691</v>
      </c>
      <c r="B1849" s="24" t="s">
        <v>107</v>
      </c>
      <c r="C1849" s="23" t="s">
        <v>430</v>
      </c>
      <c r="D1849" s="23" t="s">
        <v>3753</v>
      </c>
      <c r="E1849" s="27">
        <v>390</v>
      </c>
      <c r="F1849" s="17"/>
      <c r="G1849" s="17"/>
    </row>
    <row r="1850" s="1" customFormat="1" customHeight="1" spans="1:7">
      <c r="A1850" s="25" t="s">
        <v>3693</v>
      </c>
      <c r="B1850" s="23" t="str">
        <f>B1849</f>
        <v>滨湖街道办事处</v>
      </c>
      <c r="C1850" s="23" t="str">
        <f>C1849</f>
        <v>桂花社区</v>
      </c>
      <c r="D1850" s="26" t="s">
        <v>3755</v>
      </c>
      <c r="E1850" s="27">
        <v>390</v>
      </c>
      <c r="F1850" s="17"/>
      <c r="G1850" s="17"/>
    </row>
    <row r="1851" s="1" customFormat="1" customHeight="1" spans="1:7">
      <c r="A1851" s="25" t="s">
        <v>3695</v>
      </c>
      <c r="B1851" s="23" t="s">
        <v>7</v>
      </c>
      <c r="C1851" s="23" t="s">
        <v>159</v>
      </c>
      <c r="D1851" s="23" t="s">
        <v>3757</v>
      </c>
      <c r="E1851" s="27">
        <v>300</v>
      </c>
      <c r="F1851" s="17"/>
      <c r="G1851" s="17"/>
    </row>
    <row r="1852" s="1" customFormat="1" customHeight="1" spans="1:7">
      <c r="A1852" s="25" t="s">
        <v>3697</v>
      </c>
      <c r="B1852" s="23" t="s">
        <v>7</v>
      </c>
      <c r="C1852" s="23" t="s">
        <v>129</v>
      </c>
      <c r="D1852" s="23" t="s">
        <v>3759</v>
      </c>
      <c r="E1852" s="27">
        <v>300</v>
      </c>
      <c r="F1852" s="17"/>
      <c r="G1852" s="17"/>
    </row>
    <row r="1853" s="1" customFormat="1" customHeight="1" spans="1:7">
      <c r="A1853" s="25" t="s">
        <v>3699</v>
      </c>
      <c r="B1853" s="23" t="str">
        <f>B1852</f>
        <v>顺河街道办事处</v>
      </c>
      <c r="C1853" s="23" t="s">
        <v>129</v>
      </c>
      <c r="D1853" s="26" t="s">
        <v>3761</v>
      </c>
      <c r="E1853" s="27">
        <v>300</v>
      </c>
      <c r="F1853" s="17"/>
      <c r="G1853" s="17"/>
    </row>
    <row r="1854" s="1" customFormat="1" customHeight="1" spans="1:7">
      <c r="A1854" s="25" t="s">
        <v>3701</v>
      </c>
      <c r="B1854" s="23" t="s">
        <v>107</v>
      </c>
      <c r="C1854" s="23" t="s">
        <v>430</v>
      </c>
      <c r="D1854" s="35" t="s">
        <v>3763</v>
      </c>
      <c r="E1854" s="27">
        <v>300</v>
      </c>
      <c r="F1854" s="17"/>
      <c r="G1854" s="17"/>
    </row>
    <row r="1855" s="1" customFormat="1" customHeight="1" spans="1:7">
      <c r="A1855" s="25" t="s">
        <v>3703</v>
      </c>
      <c r="B1855" s="23" t="s">
        <v>1121</v>
      </c>
      <c r="C1855" s="26" t="s">
        <v>1122</v>
      </c>
      <c r="D1855" s="23" t="s">
        <v>3765</v>
      </c>
      <c r="E1855" s="27">
        <v>300</v>
      </c>
      <c r="F1855" s="17"/>
      <c r="G1855" s="17"/>
    </row>
    <row r="1856" s="1" customFormat="1" customHeight="1" spans="1:7">
      <c r="A1856" s="25" t="s">
        <v>3705</v>
      </c>
      <c r="B1856" s="23" t="s">
        <v>1067</v>
      </c>
      <c r="C1856" s="26" t="s">
        <v>1067</v>
      </c>
      <c r="D1856" s="23" t="s">
        <v>3767</v>
      </c>
      <c r="E1856" s="27">
        <v>300</v>
      </c>
      <c r="F1856" s="17"/>
      <c r="G1856" s="17"/>
    </row>
    <row r="1857" s="1" customFormat="1" customHeight="1" spans="1:7">
      <c r="A1857" s="25" t="s">
        <v>3707</v>
      </c>
      <c r="B1857" s="23" t="s">
        <v>7</v>
      </c>
      <c r="C1857" s="23" t="s">
        <v>8</v>
      </c>
      <c r="D1857" s="23" t="s">
        <v>3769</v>
      </c>
      <c r="E1857" s="34">
        <v>300</v>
      </c>
      <c r="F1857" s="17"/>
      <c r="G1857" s="17"/>
    </row>
    <row r="1858" s="1" customFormat="1" customHeight="1" spans="1:7">
      <c r="A1858" s="25" t="s">
        <v>3709</v>
      </c>
      <c r="B1858" s="24" t="s">
        <v>1058</v>
      </c>
      <c r="C1858" s="26" t="s">
        <v>1058</v>
      </c>
      <c r="D1858" s="23" t="s">
        <v>3771</v>
      </c>
      <c r="E1858" s="27">
        <v>300</v>
      </c>
      <c r="F1858" s="17"/>
      <c r="G1858" s="17"/>
    </row>
    <row r="1859" s="1" customFormat="1" customHeight="1" spans="1:7">
      <c r="A1859" s="25" t="s">
        <v>3711</v>
      </c>
      <c r="B1859" s="24" t="s">
        <v>107</v>
      </c>
      <c r="C1859" s="23" t="s">
        <v>108</v>
      </c>
      <c r="D1859" s="25" t="s">
        <v>3773</v>
      </c>
      <c r="E1859" s="27">
        <v>460</v>
      </c>
      <c r="F1859" s="17"/>
      <c r="G1859" s="17"/>
    </row>
    <row r="1860" s="1" customFormat="1" customHeight="1" spans="1:7">
      <c r="A1860" s="25" t="s">
        <v>3713</v>
      </c>
      <c r="B1860" s="23" t="str">
        <f>B1859</f>
        <v>滨湖街道办事处</v>
      </c>
      <c r="C1860" s="23" t="str">
        <f>C1859</f>
        <v>前楼社区</v>
      </c>
      <c r="D1860" s="26" t="s">
        <v>3775</v>
      </c>
      <c r="E1860" s="27">
        <v>460</v>
      </c>
      <c r="F1860" s="17"/>
      <c r="G1860" s="17"/>
    </row>
    <row r="1861" s="1" customFormat="1" customHeight="1" spans="1:7">
      <c r="A1861" s="25" t="s">
        <v>3715</v>
      </c>
      <c r="B1861" s="23" t="s">
        <v>107</v>
      </c>
      <c r="C1861" s="26" t="s">
        <v>108</v>
      </c>
      <c r="D1861" s="23" t="s">
        <v>3034</v>
      </c>
      <c r="E1861" s="27">
        <v>300</v>
      </c>
      <c r="F1861" s="17"/>
      <c r="G1861" s="17"/>
    </row>
    <row r="1862" s="1" customFormat="1" customHeight="1" spans="1:7">
      <c r="A1862" s="25" t="s">
        <v>3716</v>
      </c>
      <c r="B1862" s="24" t="s">
        <v>107</v>
      </c>
      <c r="C1862" s="23" t="s">
        <v>108</v>
      </c>
      <c r="D1862" s="23" t="s">
        <v>3778</v>
      </c>
      <c r="E1862" s="27">
        <v>300</v>
      </c>
      <c r="F1862" s="17"/>
      <c r="G1862" s="17"/>
    </row>
    <row r="1863" s="1" customFormat="1" customHeight="1" spans="1:7">
      <c r="A1863" s="25" t="s">
        <v>3718</v>
      </c>
      <c r="B1863" s="23" t="s">
        <v>107</v>
      </c>
      <c r="C1863" s="23" t="s">
        <v>430</v>
      </c>
      <c r="D1863" s="23" t="s">
        <v>3780</v>
      </c>
      <c r="E1863" s="27">
        <v>300</v>
      </c>
      <c r="F1863" s="17"/>
      <c r="G1863" s="17"/>
    </row>
    <row r="1864" s="1" customFormat="1" customHeight="1" spans="1:7">
      <c r="A1864" s="25" t="s">
        <v>3720</v>
      </c>
      <c r="B1864" s="24" t="s">
        <v>107</v>
      </c>
      <c r="C1864" s="23" t="s">
        <v>430</v>
      </c>
      <c r="D1864" s="23" t="s">
        <v>3782</v>
      </c>
      <c r="E1864" s="27">
        <v>390</v>
      </c>
      <c r="F1864" s="17"/>
      <c r="G1864" s="17"/>
    </row>
    <row r="1865" s="1" customFormat="1" customHeight="1" spans="1:7">
      <c r="A1865" s="25" t="s">
        <v>3722</v>
      </c>
      <c r="B1865" s="23" t="str">
        <f>B1864</f>
        <v>滨湖街道办事处</v>
      </c>
      <c r="C1865" s="23" t="str">
        <f>C1864</f>
        <v>桂花社区</v>
      </c>
      <c r="D1865" s="26" t="s">
        <v>3784</v>
      </c>
      <c r="E1865" s="27">
        <v>390</v>
      </c>
      <c r="F1865" s="17"/>
      <c r="G1865" s="17"/>
    </row>
    <row r="1866" s="1" customFormat="1" customHeight="1" spans="1:7">
      <c r="A1866" s="25" t="s">
        <v>3724</v>
      </c>
      <c r="B1866" s="23" t="s">
        <v>107</v>
      </c>
      <c r="C1866" s="23" t="s">
        <v>430</v>
      </c>
      <c r="D1866" s="23" t="s">
        <v>3786</v>
      </c>
      <c r="E1866" s="27">
        <v>300</v>
      </c>
      <c r="F1866" s="17"/>
      <c r="G1866" s="17"/>
    </row>
    <row r="1867" s="1" customFormat="1" customHeight="1" spans="1:7">
      <c r="A1867" s="25" t="s">
        <v>3726</v>
      </c>
      <c r="B1867" s="24" t="s">
        <v>346</v>
      </c>
      <c r="C1867" s="24" t="s">
        <v>3788</v>
      </c>
      <c r="D1867" s="29" t="s">
        <v>3789</v>
      </c>
      <c r="E1867" s="27">
        <v>300</v>
      </c>
      <c r="F1867" s="17"/>
      <c r="G1867" s="17"/>
    </row>
    <row r="1868" s="1" customFormat="1" customHeight="1" spans="1:7">
      <c r="A1868" s="25" t="s">
        <v>3728</v>
      </c>
      <c r="B1868" s="23" t="s">
        <v>346</v>
      </c>
      <c r="C1868" s="26" t="s">
        <v>347</v>
      </c>
      <c r="D1868" s="25" t="s">
        <v>3791</v>
      </c>
      <c r="E1868" s="27">
        <v>300</v>
      </c>
      <c r="F1868" s="17"/>
      <c r="G1868" s="17"/>
    </row>
    <row r="1869" s="1" customFormat="1" customHeight="1" spans="1:7">
      <c r="A1869" s="25" t="s">
        <v>3730</v>
      </c>
      <c r="B1869" s="23" t="s">
        <v>346</v>
      </c>
      <c r="C1869" s="26" t="s">
        <v>347</v>
      </c>
      <c r="D1869" s="25" t="s">
        <v>3793</v>
      </c>
      <c r="E1869" s="27">
        <v>300</v>
      </c>
      <c r="F1869" s="17"/>
      <c r="G1869" s="17"/>
    </row>
    <row r="1870" s="1" customFormat="1" customHeight="1" spans="1:7">
      <c r="A1870" s="25" t="s">
        <v>3732</v>
      </c>
      <c r="B1870" s="23" t="s">
        <v>346</v>
      </c>
      <c r="C1870" s="26" t="s">
        <v>347</v>
      </c>
      <c r="D1870" s="23" t="s">
        <v>3795</v>
      </c>
      <c r="E1870" s="27">
        <v>300</v>
      </c>
      <c r="F1870" s="17"/>
      <c r="G1870" s="17"/>
    </row>
    <row r="1871" s="1" customFormat="1" customHeight="1" spans="1:7">
      <c r="A1871" s="25" t="s">
        <v>3734</v>
      </c>
      <c r="B1871" s="24" t="s">
        <v>346</v>
      </c>
      <c r="C1871" s="26" t="s">
        <v>347</v>
      </c>
      <c r="D1871" s="23" t="s">
        <v>3797</v>
      </c>
      <c r="E1871" s="32">
        <v>300</v>
      </c>
      <c r="F1871" s="17"/>
      <c r="G1871" s="17"/>
    </row>
    <row r="1872" s="1" customFormat="1" customHeight="1" spans="1:7">
      <c r="A1872" s="25" t="s">
        <v>3736</v>
      </c>
      <c r="B1872" s="23" t="s">
        <v>346</v>
      </c>
      <c r="C1872" s="26" t="s">
        <v>347</v>
      </c>
      <c r="D1872" s="23" t="s">
        <v>3799</v>
      </c>
      <c r="E1872" s="27">
        <v>460</v>
      </c>
      <c r="F1872" s="17"/>
      <c r="G1872" s="17"/>
    </row>
    <row r="1873" s="1" customFormat="1" customHeight="1" spans="1:7">
      <c r="A1873" s="25" t="s">
        <v>3738</v>
      </c>
      <c r="B1873" s="23" t="str">
        <f>B1872</f>
        <v>谷堆乡</v>
      </c>
      <c r="C1873" s="26" t="str">
        <f>C1872</f>
        <v>谷堆街道</v>
      </c>
      <c r="D1873" s="25" t="s">
        <v>3801</v>
      </c>
      <c r="E1873" s="27">
        <v>460</v>
      </c>
      <c r="F1873" s="17"/>
      <c r="G1873" s="17"/>
    </row>
    <row r="1874" s="1" customFormat="1" customHeight="1" spans="1:7">
      <c r="A1874" s="25" t="s">
        <v>3740</v>
      </c>
      <c r="B1874" s="23" t="s">
        <v>346</v>
      </c>
      <c r="C1874" s="26" t="s">
        <v>347</v>
      </c>
      <c r="D1874" s="25" t="s">
        <v>3803</v>
      </c>
      <c r="E1874" s="27">
        <v>300</v>
      </c>
      <c r="F1874" s="17"/>
      <c r="G1874" s="17"/>
    </row>
    <row r="1875" s="1" customFormat="1" customHeight="1" spans="1:7">
      <c r="A1875" s="25" t="s">
        <v>3742</v>
      </c>
      <c r="B1875" s="23" t="s">
        <v>346</v>
      </c>
      <c r="C1875" s="26" t="s">
        <v>347</v>
      </c>
      <c r="D1875" s="23" t="s">
        <v>3805</v>
      </c>
      <c r="E1875" s="27">
        <v>300</v>
      </c>
      <c r="F1875" s="17"/>
      <c r="G1875" s="17"/>
    </row>
    <row r="1876" s="1" customFormat="1" customHeight="1" spans="1:7">
      <c r="A1876" s="25" t="s">
        <v>3744</v>
      </c>
      <c r="B1876" s="23" t="s">
        <v>1128</v>
      </c>
      <c r="C1876" s="23" t="s">
        <v>1129</v>
      </c>
      <c r="D1876" s="23" t="s">
        <v>3807</v>
      </c>
      <c r="E1876" s="27">
        <v>300</v>
      </c>
      <c r="F1876" s="17"/>
      <c r="G1876" s="17"/>
    </row>
    <row r="1877" s="1" customFormat="1" customHeight="1" spans="1:7">
      <c r="A1877" s="25" t="s">
        <v>3746</v>
      </c>
      <c r="B1877" s="23" t="s">
        <v>1142</v>
      </c>
      <c r="C1877" s="26" t="s">
        <v>1142</v>
      </c>
      <c r="D1877" s="23" t="s">
        <v>3809</v>
      </c>
      <c r="E1877" s="27">
        <v>460</v>
      </c>
      <c r="F1877" s="17"/>
      <c r="G1877" s="17"/>
    </row>
    <row r="1878" s="1" customFormat="1" customHeight="1" spans="1:7">
      <c r="A1878" s="25" t="s">
        <v>3748</v>
      </c>
      <c r="B1878" s="23" t="s">
        <v>7</v>
      </c>
      <c r="C1878" s="26" t="s">
        <v>132</v>
      </c>
      <c r="D1878" s="23" t="s">
        <v>3454</v>
      </c>
      <c r="E1878" s="27">
        <v>390</v>
      </c>
      <c r="F1878" s="17"/>
      <c r="G1878" s="17"/>
    </row>
    <row r="1879" s="1" customFormat="1" customHeight="1" spans="1:7">
      <c r="A1879" s="25" t="s">
        <v>3750</v>
      </c>
      <c r="B1879" s="23" t="s">
        <v>1128</v>
      </c>
      <c r="C1879" s="23" t="s">
        <v>1129</v>
      </c>
      <c r="D1879" s="23" t="s">
        <v>3812</v>
      </c>
      <c r="E1879" s="27">
        <v>460</v>
      </c>
      <c r="F1879" s="17"/>
      <c r="G1879" s="17"/>
    </row>
    <row r="1880" s="1" customFormat="1" customHeight="1" spans="1:7">
      <c r="A1880" s="25" t="s">
        <v>3752</v>
      </c>
      <c r="B1880" s="24" t="s">
        <v>1147</v>
      </c>
      <c r="C1880" s="24" t="s">
        <v>1147</v>
      </c>
      <c r="D1880" s="24" t="s">
        <v>3814</v>
      </c>
      <c r="E1880" s="24">
        <v>300</v>
      </c>
      <c r="F1880" s="17"/>
      <c r="G1880" s="17"/>
    </row>
    <row r="1881" s="1" customFormat="1" customHeight="1" spans="1:7">
      <c r="A1881" s="25" t="s">
        <v>3754</v>
      </c>
      <c r="B1881" s="24" t="str">
        <f>B1880</f>
        <v>赵集镇</v>
      </c>
      <c r="C1881" s="24" t="str">
        <f>C1880</f>
        <v>赵集镇</v>
      </c>
      <c r="D1881" s="24" t="s">
        <v>3816</v>
      </c>
      <c r="E1881" s="24">
        <v>300</v>
      </c>
      <c r="F1881" s="17"/>
      <c r="G1881" s="17"/>
    </row>
    <row r="1882" s="1" customFormat="1" customHeight="1" spans="1:7">
      <c r="A1882" s="25" t="s">
        <v>3756</v>
      </c>
      <c r="B1882" s="24" t="str">
        <f>B1881</f>
        <v>赵集镇</v>
      </c>
      <c r="C1882" s="24" t="str">
        <f>C1881</f>
        <v>赵集镇</v>
      </c>
      <c r="D1882" s="24" t="s">
        <v>3818</v>
      </c>
      <c r="E1882" s="24">
        <v>300</v>
      </c>
      <c r="F1882" s="17"/>
      <c r="G1882" s="17"/>
    </row>
    <row r="1883" s="1" customFormat="1" customHeight="1" spans="1:7">
      <c r="A1883" s="25" t="s">
        <v>3758</v>
      </c>
      <c r="B1883" s="24" t="s">
        <v>981</v>
      </c>
      <c r="C1883" s="24" t="s">
        <v>981</v>
      </c>
      <c r="D1883" s="24" t="s">
        <v>3820</v>
      </c>
      <c r="E1883" s="24">
        <v>300</v>
      </c>
      <c r="F1883" s="17"/>
      <c r="G1883" s="17"/>
    </row>
    <row r="1884" s="1" customFormat="1" customHeight="1" spans="1:7">
      <c r="A1884" s="25" t="s">
        <v>3760</v>
      </c>
      <c r="B1884" s="23" t="s">
        <v>7</v>
      </c>
      <c r="C1884" s="26" t="s">
        <v>132</v>
      </c>
      <c r="D1884" s="23" t="s">
        <v>3822</v>
      </c>
      <c r="E1884" s="27">
        <v>300</v>
      </c>
      <c r="F1884" s="17"/>
      <c r="G1884" s="17"/>
    </row>
    <row r="1885" s="1" customFormat="1" customHeight="1" spans="1:7">
      <c r="A1885" s="25" t="s">
        <v>3762</v>
      </c>
      <c r="B1885" s="23" t="s">
        <v>1072</v>
      </c>
      <c r="C1885" s="26" t="s">
        <v>1073</v>
      </c>
      <c r="D1885" s="29" t="s">
        <v>3824</v>
      </c>
      <c r="E1885" s="27">
        <v>300</v>
      </c>
      <c r="F1885" s="17"/>
      <c r="G1885" s="17"/>
    </row>
    <row r="1886" s="1" customFormat="1" customHeight="1" spans="1:7">
      <c r="A1886" s="25" t="s">
        <v>3764</v>
      </c>
      <c r="B1886" s="23" t="s">
        <v>7</v>
      </c>
      <c r="C1886" s="23" t="s">
        <v>132</v>
      </c>
      <c r="D1886" s="25" t="s">
        <v>2425</v>
      </c>
      <c r="E1886" s="27">
        <v>300</v>
      </c>
      <c r="F1886" s="17"/>
      <c r="G1886" s="17"/>
    </row>
    <row r="1887" s="1" customFormat="1" customHeight="1" spans="1:7">
      <c r="A1887" s="25" t="s">
        <v>3766</v>
      </c>
      <c r="B1887" s="24" t="s">
        <v>7</v>
      </c>
      <c r="C1887" s="23" t="s">
        <v>132</v>
      </c>
      <c r="D1887" s="23" t="s">
        <v>3827</v>
      </c>
      <c r="E1887" s="27">
        <v>300</v>
      </c>
      <c r="F1887" s="17"/>
      <c r="G1887" s="17"/>
    </row>
    <row r="1888" s="1" customFormat="1" customHeight="1" spans="1:7">
      <c r="A1888" s="25" t="s">
        <v>3768</v>
      </c>
      <c r="B1888" s="23" t="s">
        <v>7</v>
      </c>
      <c r="C1888" s="23" t="s">
        <v>8</v>
      </c>
      <c r="D1888" s="37" t="s">
        <v>3829</v>
      </c>
      <c r="E1888" s="27">
        <v>390</v>
      </c>
      <c r="F1888" s="17"/>
      <c r="G1888" s="17"/>
    </row>
    <row r="1889" s="1" customFormat="1" customHeight="1" spans="1:7">
      <c r="A1889" s="25" t="s">
        <v>3770</v>
      </c>
      <c r="B1889" s="23" t="str">
        <f>B1888</f>
        <v>顺河街道办事处</v>
      </c>
      <c r="C1889" s="23" t="str">
        <f>C1888</f>
        <v>滨城社区</v>
      </c>
      <c r="D1889" s="26" t="s">
        <v>3831</v>
      </c>
      <c r="E1889" s="27">
        <v>390</v>
      </c>
      <c r="F1889" s="17"/>
      <c r="G1889" s="17"/>
    </row>
    <row r="1890" s="1" customFormat="1" customHeight="1" spans="1:7">
      <c r="A1890" s="25" t="s">
        <v>3772</v>
      </c>
      <c r="B1890" s="61" t="s">
        <v>7</v>
      </c>
      <c r="C1890" s="62" t="s">
        <v>132</v>
      </c>
      <c r="D1890" s="63" t="s">
        <v>3833</v>
      </c>
      <c r="E1890" s="64">
        <v>300</v>
      </c>
      <c r="F1890" s="17"/>
      <c r="G1890" s="17"/>
    </row>
    <row r="1891" s="1" customFormat="1" customHeight="1" spans="1:7">
      <c r="A1891" s="25" t="s">
        <v>3774</v>
      </c>
      <c r="B1891" s="62" t="str">
        <f>B1890</f>
        <v>顺河街道办事处</v>
      </c>
      <c r="C1891" s="62" t="str">
        <f>C1890</f>
        <v>乌龙集社区</v>
      </c>
      <c r="D1891" s="65" t="s">
        <v>3835</v>
      </c>
      <c r="E1891" s="64">
        <v>300</v>
      </c>
      <c r="F1891" s="17"/>
      <c r="G1891" s="17"/>
    </row>
    <row r="1892" s="1" customFormat="1" customHeight="1" spans="1:7">
      <c r="A1892" s="25" t="s">
        <v>3776</v>
      </c>
      <c r="B1892" s="24" t="s">
        <v>1147</v>
      </c>
      <c r="C1892" s="26" t="s">
        <v>1147</v>
      </c>
      <c r="D1892" s="23" t="s">
        <v>3837</v>
      </c>
      <c r="E1892" s="27">
        <v>300</v>
      </c>
      <c r="F1892" s="17"/>
      <c r="G1892" s="17"/>
    </row>
    <row r="1893" s="1" customFormat="1" customHeight="1" spans="1:7">
      <c r="A1893" s="25" t="s">
        <v>3777</v>
      </c>
      <c r="B1893" s="23" t="s">
        <v>7</v>
      </c>
      <c r="C1893" s="23" t="s">
        <v>129</v>
      </c>
      <c r="D1893" s="29" t="s">
        <v>3839</v>
      </c>
      <c r="E1893" s="27">
        <v>300</v>
      </c>
      <c r="F1893" s="17"/>
      <c r="G1893" s="17"/>
    </row>
    <row r="1894" s="1" customFormat="1" customHeight="1" spans="1:7">
      <c r="A1894" s="25" t="s">
        <v>3779</v>
      </c>
      <c r="B1894" s="23" t="s">
        <v>7</v>
      </c>
      <c r="C1894" s="26" t="s">
        <v>8</v>
      </c>
      <c r="D1894" s="23" t="s">
        <v>3841</v>
      </c>
      <c r="E1894" s="27">
        <v>300</v>
      </c>
      <c r="F1894" s="17"/>
      <c r="G1894" s="17"/>
    </row>
    <row r="1895" s="1" customFormat="1" customHeight="1" spans="1:7">
      <c r="A1895" s="25" t="s">
        <v>3781</v>
      </c>
      <c r="B1895" s="24" t="s">
        <v>107</v>
      </c>
      <c r="C1895" s="23" t="s">
        <v>108</v>
      </c>
      <c r="D1895" s="25" t="s">
        <v>153</v>
      </c>
      <c r="E1895" s="27">
        <v>390</v>
      </c>
      <c r="F1895" s="17"/>
      <c r="G1895" s="17"/>
    </row>
    <row r="1896" s="1" customFormat="1" customHeight="1" spans="1:7">
      <c r="A1896" s="25" t="s">
        <v>3783</v>
      </c>
      <c r="B1896" s="30" t="s">
        <v>107</v>
      </c>
      <c r="C1896" s="30" t="s">
        <v>108</v>
      </c>
      <c r="D1896" s="30" t="s">
        <v>3846</v>
      </c>
      <c r="E1896" s="32">
        <v>300</v>
      </c>
      <c r="F1896" s="17"/>
      <c r="G1896" s="17"/>
    </row>
    <row r="1897" s="1" customFormat="1" customHeight="1" spans="1:7">
      <c r="A1897" s="25" t="s">
        <v>3785</v>
      </c>
      <c r="B1897" s="24" t="s">
        <v>107</v>
      </c>
      <c r="C1897" s="23" t="s">
        <v>108</v>
      </c>
      <c r="D1897" s="23" t="s">
        <v>3848</v>
      </c>
      <c r="E1897" s="27">
        <v>300</v>
      </c>
      <c r="F1897" s="17"/>
      <c r="G1897" s="17"/>
    </row>
    <row r="1898" s="1" customFormat="1" customHeight="1" spans="1:7">
      <c r="A1898" s="25" t="s">
        <v>3787</v>
      </c>
      <c r="B1898" s="23" t="s">
        <v>1128</v>
      </c>
      <c r="C1898" s="23" t="s">
        <v>1129</v>
      </c>
      <c r="D1898" s="23" t="s">
        <v>3850</v>
      </c>
      <c r="E1898" s="27">
        <v>300</v>
      </c>
      <c r="F1898" s="17"/>
      <c r="G1898" s="17"/>
    </row>
    <row r="1899" s="1" customFormat="1" customHeight="1" spans="1:7">
      <c r="A1899" s="25" t="s">
        <v>3790</v>
      </c>
      <c r="B1899" s="23" t="s">
        <v>1058</v>
      </c>
      <c r="C1899" s="23" t="s">
        <v>3852</v>
      </c>
      <c r="D1899" s="23" t="s">
        <v>3853</v>
      </c>
      <c r="E1899" s="27">
        <v>300</v>
      </c>
      <c r="F1899" s="17"/>
      <c r="G1899" s="17"/>
    </row>
    <row r="1900" s="1" customFormat="1" customHeight="1" spans="1:7">
      <c r="A1900" s="25" t="s">
        <v>3792</v>
      </c>
      <c r="B1900" s="23" t="s">
        <v>107</v>
      </c>
      <c r="C1900" s="23" t="s">
        <v>108</v>
      </c>
      <c r="D1900" s="23" t="s">
        <v>3855</v>
      </c>
      <c r="E1900" s="27">
        <v>300</v>
      </c>
      <c r="F1900" s="17"/>
      <c r="G1900" s="17"/>
    </row>
    <row r="1901" s="1" customFormat="1" customHeight="1" spans="1:7">
      <c r="A1901" s="25" t="s">
        <v>3794</v>
      </c>
      <c r="B1901" s="24" t="s">
        <v>107</v>
      </c>
      <c r="C1901" s="23" t="s">
        <v>108</v>
      </c>
      <c r="D1901" s="25" t="s">
        <v>3857</v>
      </c>
      <c r="E1901" s="27">
        <v>300</v>
      </c>
      <c r="F1901" s="17"/>
      <c r="G1901" s="17"/>
    </row>
    <row r="1902" s="1" customFormat="1" customHeight="1" spans="1:7">
      <c r="A1902" s="25" t="s">
        <v>3796</v>
      </c>
      <c r="B1902" s="23" t="s">
        <v>107</v>
      </c>
      <c r="C1902" s="23" t="s">
        <v>108</v>
      </c>
      <c r="D1902" s="23" t="s">
        <v>3859</v>
      </c>
      <c r="E1902" s="27">
        <v>300</v>
      </c>
      <c r="F1902" s="17"/>
      <c r="G1902" s="17"/>
    </row>
    <row r="1903" s="1" customFormat="1" customHeight="1" spans="1:7">
      <c r="A1903" s="25" t="s">
        <v>3798</v>
      </c>
      <c r="B1903" s="23" t="s">
        <v>7</v>
      </c>
      <c r="C1903" s="26" t="s">
        <v>132</v>
      </c>
      <c r="D1903" s="25" t="s">
        <v>3861</v>
      </c>
      <c r="E1903" s="27">
        <v>390</v>
      </c>
      <c r="F1903" s="17"/>
      <c r="G1903" s="17"/>
    </row>
    <row r="1904" s="1" customFormat="1" customHeight="1" spans="1:7">
      <c r="A1904" s="25" t="s">
        <v>3800</v>
      </c>
      <c r="B1904" s="23" t="s">
        <v>7</v>
      </c>
      <c r="C1904" s="23" t="s">
        <v>159</v>
      </c>
      <c r="D1904" s="23" t="s">
        <v>3863</v>
      </c>
      <c r="E1904" s="27">
        <v>300</v>
      </c>
      <c r="F1904" s="17"/>
      <c r="G1904" s="17"/>
    </row>
    <row r="1905" s="1" customFormat="1" customHeight="1" spans="1:7">
      <c r="A1905" s="25" t="s">
        <v>3802</v>
      </c>
      <c r="B1905" s="23" t="s">
        <v>7</v>
      </c>
      <c r="C1905" s="23" t="s">
        <v>149</v>
      </c>
      <c r="D1905" s="29" t="s">
        <v>3865</v>
      </c>
      <c r="E1905" s="27">
        <v>300</v>
      </c>
      <c r="F1905" s="17"/>
      <c r="G1905" s="17"/>
    </row>
    <row r="1906" s="1" customFormat="1" customHeight="1" spans="1:7">
      <c r="A1906" s="25" t="s">
        <v>3804</v>
      </c>
      <c r="B1906" s="23" t="s">
        <v>346</v>
      </c>
      <c r="C1906" s="26" t="s">
        <v>347</v>
      </c>
      <c r="D1906" s="23" t="s">
        <v>3867</v>
      </c>
      <c r="E1906" s="27">
        <v>300</v>
      </c>
      <c r="F1906" s="17"/>
      <c r="G1906" s="17"/>
    </row>
    <row r="1907" s="1" customFormat="1" customHeight="1" spans="1:7">
      <c r="A1907" s="25" t="s">
        <v>3806</v>
      </c>
      <c r="B1907" s="30" t="s">
        <v>346</v>
      </c>
      <c r="C1907" s="31" t="s">
        <v>347</v>
      </c>
      <c r="D1907" s="30" t="s">
        <v>3869</v>
      </c>
      <c r="E1907" s="32">
        <v>300</v>
      </c>
      <c r="F1907" s="17"/>
      <c r="G1907" s="17"/>
    </row>
    <row r="1908" s="1" customFormat="1" customHeight="1" spans="1:7">
      <c r="A1908" s="25" t="s">
        <v>3808</v>
      </c>
      <c r="B1908" s="24" t="s">
        <v>107</v>
      </c>
      <c r="C1908" s="23" t="s">
        <v>108</v>
      </c>
      <c r="D1908" s="23" t="s">
        <v>3871</v>
      </c>
      <c r="E1908" s="27">
        <v>460</v>
      </c>
      <c r="F1908" s="17"/>
      <c r="G1908" s="17"/>
    </row>
    <row r="1909" s="1" customFormat="1" customHeight="1" spans="1:7">
      <c r="A1909" s="25" t="s">
        <v>3810</v>
      </c>
      <c r="B1909" s="23" t="s">
        <v>107</v>
      </c>
      <c r="C1909" s="23" t="s">
        <v>108</v>
      </c>
      <c r="D1909" s="25" t="s">
        <v>3873</v>
      </c>
      <c r="E1909" s="27">
        <v>300</v>
      </c>
      <c r="F1909" s="17"/>
      <c r="G1909" s="17"/>
    </row>
    <row r="1910" s="1" customFormat="1" customHeight="1" spans="1:7">
      <c r="A1910" s="25" t="s">
        <v>3811</v>
      </c>
      <c r="B1910" s="23" t="s">
        <v>107</v>
      </c>
      <c r="C1910" s="23" t="s">
        <v>430</v>
      </c>
      <c r="D1910" s="23" t="s">
        <v>3875</v>
      </c>
      <c r="E1910" s="27">
        <v>300</v>
      </c>
      <c r="F1910" s="17"/>
      <c r="G1910" s="17"/>
    </row>
    <row r="1911" s="1" customFormat="1" customHeight="1" spans="1:7">
      <c r="A1911" s="25" t="s">
        <v>3813</v>
      </c>
      <c r="B1911" s="23" t="s">
        <v>107</v>
      </c>
      <c r="C1911" s="23" t="s">
        <v>430</v>
      </c>
      <c r="D1911" s="35" t="s">
        <v>3877</v>
      </c>
      <c r="E1911" s="27">
        <v>460</v>
      </c>
      <c r="F1911" s="17"/>
      <c r="G1911" s="17"/>
    </row>
    <row r="1912" s="1" customFormat="1" customHeight="1" spans="1:7">
      <c r="A1912" s="25" t="s">
        <v>3815</v>
      </c>
      <c r="B1912" s="23" t="s">
        <v>107</v>
      </c>
      <c r="C1912" s="23" t="s">
        <v>430</v>
      </c>
      <c r="D1912" s="23" t="s">
        <v>3879</v>
      </c>
      <c r="E1912" s="27">
        <v>300</v>
      </c>
      <c r="F1912" s="17"/>
      <c r="G1912" s="17"/>
    </row>
    <row r="1913" s="1" customFormat="1" customHeight="1" spans="1:7">
      <c r="A1913" s="25" t="s">
        <v>3817</v>
      </c>
      <c r="B1913" s="24" t="s">
        <v>7</v>
      </c>
      <c r="C1913" s="23" t="s">
        <v>132</v>
      </c>
      <c r="D1913" s="23" t="s">
        <v>3881</v>
      </c>
      <c r="E1913" s="27">
        <v>300</v>
      </c>
      <c r="F1913" s="17"/>
      <c r="G1913" s="17"/>
    </row>
    <row r="1914" s="1" customFormat="1" customHeight="1" spans="1:7">
      <c r="A1914" s="25" t="s">
        <v>3819</v>
      </c>
      <c r="B1914" s="23" t="s">
        <v>7</v>
      </c>
      <c r="C1914" s="23" t="s">
        <v>132</v>
      </c>
      <c r="D1914" s="29" t="s">
        <v>3883</v>
      </c>
      <c r="E1914" s="27">
        <v>300</v>
      </c>
      <c r="F1914" s="17"/>
      <c r="G1914" s="17"/>
    </row>
    <row r="1915" s="1" customFormat="1" customHeight="1" spans="1:7">
      <c r="A1915" s="25" t="s">
        <v>3821</v>
      </c>
      <c r="B1915" s="24" t="s">
        <v>1121</v>
      </c>
      <c r="C1915" s="26" t="s">
        <v>1121</v>
      </c>
      <c r="D1915" s="37" t="s">
        <v>3885</v>
      </c>
      <c r="E1915" s="27">
        <v>390</v>
      </c>
      <c r="F1915" s="17"/>
      <c r="G1915" s="17"/>
    </row>
    <row r="1916" s="1" customFormat="1" customHeight="1" spans="1:7">
      <c r="A1916" s="25" t="s">
        <v>3823</v>
      </c>
      <c r="B1916" s="23" t="s">
        <v>1072</v>
      </c>
      <c r="C1916" s="26" t="s">
        <v>1073</v>
      </c>
      <c r="D1916" s="29" t="s">
        <v>3887</v>
      </c>
      <c r="E1916" s="27">
        <v>300</v>
      </c>
      <c r="F1916" s="17"/>
      <c r="G1916" s="17"/>
    </row>
    <row r="1917" s="1" customFormat="1" customHeight="1" spans="1:7">
      <c r="A1917" s="25" t="s">
        <v>3825</v>
      </c>
      <c r="B1917" s="23" t="s">
        <v>457</v>
      </c>
      <c r="C1917" s="26" t="s">
        <v>458</v>
      </c>
      <c r="D1917" s="23" t="s">
        <v>3889</v>
      </c>
      <c r="E1917" s="27">
        <v>300</v>
      </c>
      <c r="F1917" s="17"/>
      <c r="G1917" s="17"/>
    </row>
    <row r="1918" s="1" customFormat="1" customHeight="1" spans="1:7">
      <c r="A1918" s="25" t="s">
        <v>3826</v>
      </c>
      <c r="B1918" s="23" t="s">
        <v>7</v>
      </c>
      <c r="C1918" s="23" t="s">
        <v>132</v>
      </c>
      <c r="D1918" s="23" t="s">
        <v>3891</v>
      </c>
      <c r="E1918" s="27">
        <v>390</v>
      </c>
      <c r="F1918" s="17"/>
      <c r="G1918" s="17"/>
    </row>
    <row r="1919" s="1" customFormat="1" customHeight="1" spans="1:7">
      <c r="A1919" s="25" t="s">
        <v>3828</v>
      </c>
      <c r="B1919" s="24" t="s">
        <v>107</v>
      </c>
      <c r="C1919" s="26" t="s">
        <v>430</v>
      </c>
      <c r="D1919" s="29" t="s">
        <v>3243</v>
      </c>
      <c r="E1919" s="27">
        <v>300</v>
      </c>
      <c r="F1919" s="17"/>
      <c r="G1919" s="17"/>
    </row>
    <row r="1920" s="1" customFormat="1" customHeight="1" spans="1:7">
      <c r="A1920" s="25" t="s">
        <v>3830</v>
      </c>
      <c r="B1920" s="23" t="s">
        <v>346</v>
      </c>
      <c r="C1920" s="26" t="s">
        <v>347</v>
      </c>
      <c r="D1920" s="23" t="s">
        <v>3894</v>
      </c>
      <c r="E1920" s="27">
        <v>300</v>
      </c>
      <c r="F1920" s="17"/>
      <c r="G1920" s="17"/>
    </row>
    <row r="1921" s="1" customFormat="1" customHeight="1" spans="1:7">
      <c r="A1921" s="25" t="s">
        <v>3832</v>
      </c>
      <c r="B1921" s="23" t="s">
        <v>346</v>
      </c>
      <c r="C1921" s="26" t="s">
        <v>347</v>
      </c>
      <c r="D1921" s="23" t="s">
        <v>3896</v>
      </c>
      <c r="E1921" s="27">
        <v>300</v>
      </c>
      <c r="F1921" s="17"/>
      <c r="G1921" s="17"/>
    </row>
    <row r="1922" s="1" customFormat="1" customHeight="1" spans="1:7">
      <c r="A1922" s="25" t="s">
        <v>3834</v>
      </c>
      <c r="B1922" s="23" t="s">
        <v>346</v>
      </c>
      <c r="C1922" s="26" t="s">
        <v>347</v>
      </c>
      <c r="D1922" s="23" t="s">
        <v>3898</v>
      </c>
      <c r="E1922" s="27">
        <v>300</v>
      </c>
      <c r="F1922" s="17"/>
      <c r="G1922" s="17"/>
    </row>
    <row r="1923" s="1" customFormat="1" customHeight="1" spans="1:7">
      <c r="A1923" s="25" t="s">
        <v>3836</v>
      </c>
      <c r="B1923" s="25" t="s">
        <v>7</v>
      </c>
      <c r="C1923" s="23" t="s">
        <v>129</v>
      </c>
      <c r="D1923" s="25" t="s">
        <v>3900</v>
      </c>
      <c r="E1923" s="26">
        <v>300</v>
      </c>
      <c r="F1923" s="17"/>
      <c r="G1923" s="17"/>
    </row>
    <row r="1924" s="1" customFormat="1" customHeight="1" spans="1:7">
      <c r="A1924" s="25" t="s">
        <v>3838</v>
      </c>
      <c r="B1924" s="23" t="s">
        <v>7</v>
      </c>
      <c r="C1924" s="23" t="s">
        <v>132</v>
      </c>
      <c r="D1924" s="23" t="s">
        <v>3902</v>
      </c>
      <c r="E1924" s="27">
        <v>300</v>
      </c>
      <c r="F1924" s="17"/>
      <c r="G1924" s="17"/>
    </row>
    <row r="1925" s="1" customFormat="1" customHeight="1" spans="1:7">
      <c r="A1925" s="25" t="s">
        <v>3840</v>
      </c>
      <c r="B1925" s="23" t="s">
        <v>7</v>
      </c>
      <c r="C1925" s="23" t="s">
        <v>132</v>
      </c>
      <c r="D1925" s="25" t="s">
        <v>3904</v>
      </c>
      <c r="E1925" s="27">
        <v>300</v>
      </c>
      <c r="F1925" s="17"/>
      <c r="G1925" s="17"/>
    </row>
    <row r="1926" s="1" customFormat="1" customHeight="1" spans="1:7">
      <c r="A1926" s="25" t="s">
        <v>3842</v>
      </c>
      <c r="B1926" s="23" t="s">
        <v>107</v>
      </c>
      <c r="C1926" s="23" t="s">
        <v>430</v>
      </c>
      <c r="D1926" s="25" t="s">
        <v>3906</v>
      </c>
      <c r="E1926" s="27">
        <v>300</v>
      </c>
      <c r="F1926" s="17"/>
      <c r="G1926" s="17"/>
    </row>
    <row r="1927" s="1" customFormat="1" customHeight="1" spans="1:7">
      <c r="A1927" s="25" t="s">
        <v>3843</v>
      </c>
      <c r="B1927" s="24" t="s">
        <v>107</v>
      </c>
      <c r="C1927" s="26" t="s">
        <v>108</v>
      </c>
      <c r="D1927" s="23" t="s">
        <v>3908</v>
      </c>
      <c r="E1927" s="27">
        <v>300</v>
      </c>
      <c r="F1927" s="17"/>
      <c r="G1927" s="17"/>
    </row>
    <row r="1928" s="1" customFormat="1" customHeight="1" spans="1:7">
      <c r="A1928" s="25" t="s">
        <v>3845</v>
      </c>
      <c r="B1928" s="23" t="s">
        <v>107</v>
      </c>
      <c r="C1928" s="23" t="s">
        <v>108</v>
      </c>
      <c r="D1928" s="29" t="s">
        <v>3910</v>
      </c>
      <c r="E1928" s="27">
        <v>300</v>
      </c>
      <c r="F1928" s="17"/>
      <c r="G1928" s="17"/>
    </row>
    <row r="1929" s="1" customFormat="1" customHeight="1" spans="1:7">
      <c r="A1929" s="25" t="s">
        <v>3847</v>
      </c>
      <c r="B1929" s="24" t="s">
        <v>107</v>
      </c>
      <c r="C1929" s="23" t="s">
        <v>108</v>
      </c>
      <c r="D1929" s="37" t="s">
        <v>3912</v>
      </c>
      <c r="E1929" s="27">
        <v>460</v>
      </c>
      <c r="F1929" s="17"/>
      <c r="G1929" s="17"/>
    </row>
    <row r="1930" s="1" customFormat="1" customHeight="1" spans="1:7">
      <c r="A1930" s="25" t="s">
        <v>3849</v>
      </c>
      <c r="B1930" s="24" t="s">
        <v>107</v>
      </c>
      <c r="C1930" s="23" t="s">
        <v>108</v>
      </c>
      <c r="D1930" s="23" t="s">
        <v>3914</v>
      </c>
      <c r="E1930" s="27">
        <v>390</v>
      </c>
      <c r="F1930" s="17"/>
      <c r="G1930" s="17"/>
    </row>
    <row r="1931" s="1" customFormat="1" customHeight="1" spans="1:7">
      <c r="A1931" s="25" t="s">
        <v>3851</v>
      </c>
      <c r="B1931" s="24" t="s">
        <v>107</v>
      </c>
      <c r="C1931" s="23" t="s">
        <v>430</v>
      </c>
      <c r="D1931" s="29" t="s">
        <v>3916</v>
      </c>
      <c r="E1931" s="27">
        <v>300</v>
      </c>
      <c r="F1931" s="17"/>
      <c r="G1931" s="17"/>
    </row>
    <row r="1932" s="1" customFormat="1" customHeight="1" spans="1:7">
      <c r="A1932" s="25" t="s">
        <v>3854</v>
      </c>
      <c r="B1932" s="24" t="s">
        <v>7</v>
      </c>
      <c r="C1932" s="24" t="s">
        <v>149</v>
      </c>
      <c r="D1932" s="24" t="s">
        <v>3918</v>
      </c>
      <c r="E1932" s="24">
        <v>300</v>
      </c>
      <c r="F1932" s="17"/>
      <c r="G1932" s="17"/>
    </row>
    <row r="1933" s="1" customFormat="1" customHeight="1" spans="1:7">
      <c r="A1933" s="25" t="s">
        <v>3856</v>
      </c>
      <c r="B1933" s="24" t="s">
        <v>1095</v>
      </c>
      <c r="C1933" s="24" t="s">
        <v>3920</v>
      </c>
      <c r="D1933" s="24" t="s">
        <v>3921</v>
      </c>
      <c r="E1933" s="24">
        <v>300</v>
      </c>
      <c r="F1933" s="17"/>
      <c r="G1933" s="17"/>
    </row>
    <row r="1934" s="1" customFormat="1" customHeight="1" spans="1:7">
      <c r="A1934" s="25" t="s">
        <v>3858</v>
      </c>
      <c r="B1934" s="24" t="s">
        <v>107</v>
      </c>
      <c r="C1934" s="24" t="s">
        <v>430</v>
      </c>
      <c r="D1934" s="24" t="s">
        <v>3923</v>
      </c>
      <c r="E1934" s="24">
        <v>300</v>
      </c>
      <c r="F1934" s="17"/>
      <c r="G1934" s="17"/>
    </row>
    <row r="1935" s="1" customFormat="1" customHeight="1" spans="1:7">
      <c r="A1935" s="25" t="s">
        <v>3860</v>
      </c>
      <c r="B1935" s="24" t="s">
        <v>107</v>
      </c>
      <c r="C1935" s="24" t="s">
        <v>108</v>
      </c>
      <c r="D1935" s="24" t="s">
        <v>3925</v>
      </c>
      <c r="E1935" s="24">
        <v>300</v>
      </c>
      <c r="F1935" s="17"/>
      <c r="G1935" s="17"/>
    </row>
    <row r="1936" s="1" customFormat="1" customHeight="1" spans="1:7">
      <c r="A1936" s="25" t="s">
        <v>3862</v>
      </c>
      <c r="B1936" s="24" t="s">
        <v>7</v>
      </c>
      <c r="C1936" s="24" t="s">
        <v>149</v>
      </c>
      <c r="D1936" s="24" t="s">
        <v>3927</v>
      </c>
      <c r="E1936" s="24">
        <v>300</v>
      </c>
      <c r="F1936" s="17"/>
      <c r="G1936" s="17"/>
    </row>
    <row r="1937" s="1" customFormat="1" customHeight="1" spans="1:7">
      <c r="A1937" s="25" t="s">
        <v>3864</v>
      </c>
      <c r="B1937" s="24" t="s">
        <v>7</v>
      </c>
      <c r="C1937" s="24" t="s">
        <v>8</v>
      </c>
      <c r="D1937" s="24" t="s">
        <v>3929</v>
      </c>
      <c r="E1937" s="24">
        <v>300</v>
      </c>
      <c r="F1937" s="17"/>
      <c r="G1937" s="17"/>
    </row>
    <row r="1938" s="1" customFormat="1" customHeight="1" spans="1:7">
      <c r="A1938" s="25" t="s">
        <v>3866</v>
      </c>
      <c r="B1938" s="24" t="s">
        <v>7</v>
      </c>
      <c r="C1938" s="24" t="s">
        <v>149</v>
      </c>
      <c r="D1938" s="24" t="s">
        <v>3931</v>
      </c>
      <c r="E1938" s="24">
        <v>300</v>
      </c>
      <c r="F1938" s="17"/>
      <c r="G1938" s="17"/>
    </row>
    <row r="1939" s="1" customFormat="1" customHeight="1" spans="1:7">
      <c r="A1939" s="25" t="s">
        <v>3868</v>
      </c>
      <c r="B1939" s="24" t="str">
        <f>B1938</f>
        <v>顺河街道办事处</v>
      </c>
      <c r="C1939" s="24" t="str">
        <f>C1938</f>
        <v>港南社区</v>
      </c>
      <c r="D1939" s="24" t="s">
        <v>3933</v>
      </c>
      <c r="E1939" s="24">
        <v>300</v>
      </c>
      <c r="F1939" s="17"/>
      <c r="G1939" s="17"/>
    </row>
    <row r="1940" s="1" customFormat="1" customHeight="1" spans="1:7">
      <c r="A1940" s="25" t="s">
        <v>3870</v>
      </c>
      <c r="B1940" s="24" t="s">
        <v>7</v>
      </c>
      <c r="C1940" s="24" t="s">
        <v>129</v>
      </c>
      <c r="D1940" s="24" t="s">
        <v>3935</v>
      </c>
      <c r="E1940" s="24">
        <v>300</v>
      </c>
      <c r="F1940" s="17"/>
      <c r="G1940" s="17"/>
    </row>
    <row r="1941" s="1" customFormat="1" customHeight="1" spans="1:7">
      <c r="A1941" s="25" t="s">
        <v>3872</v>
      </c>
      <c r="B1941" s="24" t="s">
        <v>7</v>
      </c>
      <c r="C1941" s="24" t="s">
        <v>132</v>
      </c>
      <c r="D1941" s="24" t="s">
        <v>3937</v>
      </c>
      <c r="E1941" s="24">
        <v>300</v>
      </c>
      <c r="F1941" s="17"/>
      <c r="G1941" s="17"/>
    </row>
    <row r="1942" s="1" customFormat="1" customHeight="1" spans="1:7">
      <c r="A1942" s="25" t="s">
        <v>3874</v>
      </c>
      <c r="B1942" s="24" t="s">
        <v>7</v>
      </c>
      <c r="C1942" s="24" t="s">
        <v>129</v>
      </c>
      <c r="D1942" s="24" t="s">
        <v>3939</v>
      </c>
      <c r="E1942" s="24">
        <v>300</v>
      </c>
      <c r="F1942" s="17"/>
      <c r="G1942" s="17"/>
    </row>
    <row r="1943" s="1" customFormat="1" customHeight="1" spans="1:7">
      <c r="A1943" s="25" t="s">
        <v>3876</v>
      </c>
      <c r="B1943" s="24" t="s">
        <v>7</v>
      </c>
      <c r="C1943" s="24" t="s">
        <v>129</v>
      </c>
      <c r="D1943" s="24" t="s">
        <v>3941</v>
      </c>
      <c r="E1943" s="24">
        <v>300</v>
      </c>
      <c r="F1943" s="17"/>
      <c r="G1943" s="17"/>
    </row>
    <row r="1944" s="1" customFormat="1" customHeight="1" spans="1:7">
      <c r="A1944" s="25" t="s">
        <v>3878</v>
      </c>
      <c r="B1944" s="24" t="s">
        <v>7</v>
      </c>
      <c r="C1944" s="24" t="s">
        <v>644</v>
      </c>
      <c r="D1944" s="24" t="s">
        <v>3943</v>
      </c>
      <c r="E1944" s="24">
        <v>300</v>
      </c>
      <c r="F1944" s="17"/>
      <c r="G1944" s="17"/>
    </row>
    <row r="1945" s="1" customFormat="1" customHeight="1" spans="1:7">
      <c r="A1945" s="25" t="s">
        <v>3880</v>
      </c>
      <c r="B1945" s="24" t="s">
        <v>7</v>
      </c>
      <c r="C1945" s="24" t="s">
        <v>132</v>
      </c>
      <c r="D1945" s="24" t="s">
        <v>3945</v>
      </c>
      <c r="E1945" s="24">
        <v>300</v>
      </c>
      <c r="F1945" s="17"/>
      <c r="G1945" s="17"/>
    </row>
    <row r="1946" s="1" customFormat="1" customHeight="1" spans="1:7">
      <c r="A1946" s="25" t="s">
        <v>3882</v>
      </c>
      <c r="B1946" s="24" t="s">
        <v>7</v>
      </c>
      <c r="C1946" s="24" t="s">
        <v>8</v>
      </c>
      <c r="D1946" s="24" t="s">
        <v>3947</v>
      </c>
      <c r="E1946" s="24">
        <v>300</v>
      </c>
      <c r="F1946" s="17"/>
      <c r="G1946" s="17"/>
    </row>
    <row r="1947" s="1" customFormat="1" customHeight="1" spans="1:7">
      <c r="A1947" s="25" t="s">
        <v>3884</v>
      </c>
      <c r="B1947" s="24" t="s">
        <v>7</v>
      </c>
      <c r="C1947" s="23" t="s">
        <v>159</v>
      </c>
      <c r="D1947" s="24" t="s">
        <v>3949</v>
      </c>
      <c r="E1947" s="24">
        <v>300</v>
      </c>
      <c r="F1947" s="17"/>
      <c r="G1947" s="17"/>
    </row>
    <row r="1948" s="1" customFormat="1" customHeight="1" spans="1:7">
      <c r="A1948" s="25" t="s">
        <v>3886</v>
      </c>
      <c r="B1948" s="24" t="s">
        <v>107</v>
      </c>
      <c r="C1948" s="24" t="s">
        <v>108</v>
      </c>
      <c r="D1948" s="24" t="s">
        <v>3951</v>
      </c>
      <c r="E1948" s="24">
        <v>300</v>
      </c>
      <c r="F1948" s="17"/>
      <c r="G1948" s="17"/>
    </row>
    <row r="1949" s="1" customFormat="1" customHeight="1" spans="1:7">
      <c r="A1949" s="25" t="s">
        <v>3888</v>
      </c>
      <c r="B1949" s="24" t="s">
        <v>107</v>
      </c>
      <c r="C1949" s="24" t="s">
        <v>430</v>
      </c>
      <c r="D1949" s="24" t="s">
        <v>3953</v>
      </c>
      <c r="E1949" s="24">
        <v>300</v>
      </c>
      <c r="F1949" s="17"/>
      <c r="G1949" s="17"/>
    </row>
    <row r="1950" s="1" customFormat="1" customHeight="1" spans="1:7">
      <c r="A1950" s="25" t="s">
        <v>3890</v>
      </c>
      <c r="B1950" s="24" t="s">
        <v>346</v>
      </c>
      <c r="C1950" s="24" t="s">
        <v>3955</v>
      </c>
      <c r="D1950" s="24" t="s">
        <v>3956</v>
      </c>
      <c r="E1950" s="24">
        <v>300</v>
      </c>
      <c r="F1950" s="17"/>
      <c r="G1950" s="17"/>
    </row>
    <row r="1951" s="1" customFormat="1" customHeight="1" spans="1:7">
      <c r="A1951" s="25" t="s">
        <v>3892</v>
      </c>
      <c r="B1951" s="24" t="s">
        <v>1128</v>
      </c>
      <c r="C1951" s="24" t="s">
        <v>3958</v>
      </c>
      <c r="D1951" s="24" t="s">
        <v>3959</v>
      </c>
      <c r="E1951" s="24">
        <v>300</v>
      </c>
      <c r="F1951" s="17"/>
      <c r="G1951" s="17"/>
    </row>
    <row r="1952" s="1" customFormat="1" customHeight="1" spans="1:7">
      <c r="A1952" s="25" t="s">
        <v>3893</v>
      </c>
      <c r="B1952" s="24" t="s">
        <v>7</v>
      </c>
      <c r="C1952" s="24" t="s">
        <v>149</v>
      </c>
      <c r="D1952" s="24" t="s">
        <v>3961</v>
      </c>
      <c r="E1952" s="24">
        <v>300</v>
      </c>
      <c r="F1952" s="17"/>
      <c r="G1952" s="17"/>
    </row>
    <row r="1953" s="1" customFormat="1" customHeight="1" spans="1:7">
      <c r="A1953" s="25" t="s">
        <v>3895</v>
      </c>
      <c r="B1953" s="24" t="s">
        <v>107</v>
      </c>
      <c r="C1953" s="24" t="s">
        <v>430</v>
      </c>
      <c r="D1953" s="24" t="s">
        <v>3963</v>
      </c>
      <c r="E1953" s="24">
        <v>300</v>
      </c>
      <c r="F1953" s="17"/>
      <c r="G1953" s="17"/>
    </row>
    <row r="1954" s="1" customFormat="1" customHeight="1" spans="1:7">
      <c r="A1954" s="25" t="s">
        <v>3897</v>
      </c>
      <c r="B1954" s="24" t="s">
        <v>107</v>
      </c>
      <c r="C1954" s="24" t="s">
        <v>108</v>
      </c>
      <c r="D1954" s="24" t="s">
        <v>3965</v>
      </c>
      <c r="E1954" s="24">
        <v>300</v>
      </c>
      <c r="F1954" s="17"/>
      <c r="G1954" s="17"/>
    </row>
    <row r="1955" s="1" customFormat="1" customHeight="1" spans="1:7">
      <c r="A1955" s="25" t="s">
        <v>3899</v>
      </c>
      <c r="B1955" s="24" t="s">
        <v>107</v>
      </c>
      <c r="C1955" s="24" t="s">
        <v>108</v>
      </c>
      <c r="D1955" s="24" t="s">
        <v>3967</v>
      </c>
      <c r="E1955" s="24">
        <v>300</v>
      </c>
      <c r="F1955" s="17"/>
      <c r="G1955" s="17"/>
    </row>
    <row r="1956" s="1" customFormat="1" customHeight="1" spans="1:7">
      <c r="A1956" s="25" t="s">
        <v>3901</v>
      </c>
      <c r="B1956" s="24" t="s">
        <v>7</v>
      </c>
      <c r="C1956" s="23" t="s">
        <v>132</v>
      </c>
      <c r="D1956" s="23" t="s">
        <v>3969</v>
      </c>
      <c r="E1956" s="27">
        <v>300</v>
      </c>
      <c r="F1956" s="17"/>
      <c r="G1956" s="17"/>
    </row>
    <row r="1957" s="1" customFormat="1" customHeight="1" spans="1:7">
      <c r="A1957" s="25" t="s">
        <v>3903</v>
      </c>
      <c r="B1957" s="23" t="s">
        <v>1072</v>
      </c>
      <c r="C1957" s="26" t="s">
        <v>1073</v>
      </c>
      <c r="D1957" s="29" t="s">
        <v>3971</v>
      </c>
      <c r="E1957" s="27">
        <v>300</v>
      </c>
      <c r="F1957" s="17"/>
      <c r="G1957" s="17"/>
    </row>
    <row r="1958" s="1" customFormat="1" customHeight="1" spans="1:7">
      <c r="A1958" s="25" t="s">
        <v>3905</v>
      </c>
      <c r="B1958" s="23" t="s">
        <v>1142</v>
      </c>
      <c r="C1958" s="26" t="s">
        <v>1142</v>
      </c>
      <c r="D1958" s="23" t="s">
        <v>3973</v>
      </c>
      <c r="E1958" s="27">
        <v>300</v>
      </c>
      <c r="F1958" s="17"/>
      <c r="G1958" s="17"/>
    </row>
    <row r="1959" s="1" customFormat="1" customHeight="1" spans="1:7">
      <c r="A1959" s="25" t="s">
        <v>3907</v>
      </c>
      <c r="B1959" s="23" t="s">
        <v>107</v>
      </c>
      <c r="C1959" s="23" t="s">
        <v>108</v>
      </c>
      <c r="D1959" s="29" t="s">
        <v>3975</v>
      </c>
      <c r="E1959" s="27">
        <v>300</v>
      </c>
      <c r="F1959" s="17"/>
      <c r="G1959" s="17"/>
    </row>
    <row r="1960" s="1" customFormat="1" customHeight="1" spans="1:7">
      <c r="A1960" s="25" t="s">
        <v>3909</v>
      </c>
      <c r="B1960" s="24" t="s">
        <v>7</v>
      </c>
      <c r="C1960" s="23" t="s">
        <v>132</v>
      </c>
      <c r="D1960" s="23" t="s">
        <v>3977</v>
      </c>
      <c r="E1960" s="27">
        <v>300</v>
      </c>
      <c r="F1960" s="17"/>
      <c r="G1960" s="17"/>
    </row>
    <row r="1961" s="1" customFormat="1" customHeight="1" spans="1:7">
      <c r="A1961" s="25" t="s">
        <v>3911</v>
      </c>
      <c r="B1961" s="23" t="s">
        <v>346</v>
      </c>
      <c r="C1961" s="26" t="s">
        <v>347</v>
      </c>
      <c r="D1961" s="23" t="s">
        <v>3979</v>
      </c>
      <c r="E1961" s="27">
        <v>300</v>
      </c>
      <c r="F1961" s="17"/>
      <c r="G1961" s="17"/>
    </row>
    <row r="1962" s="1" customFormat="1" customHeight="1" spans="1:7">
      <c r="A1962" s="25" t="s">
        <v>3913</v>
      </c>
      <c r="B1962" s="23" t="s">
        <v>7</v>
      </c>
      <c r="C1962" s="30" t="s">
        <v>8</v>
      </c>
      <c r="D1962" s="23" t="s">
        <v>3981</v>
      </c>
      <c r="E1962" s="27">
        <v>300</v>
      </c>
      <c r="F1962" s="17"/>
      <c r="G1962" s="17"/>
    </row>
    <row r="1963" s="1" customFormat="1" customHeight="1" spans="1:7">
      <c r="A1963" s="25" t="s">
        <v>3915</v>
      </c>
      <c r="B1963" s="23" t="s">
        <v>107</v>
      </c>
      <c r="C1963" s="23" t="s">
        <v>108</v>
      </c>
      <c r="D1963" s="25" t="s">
        <v>3983</v>
      </c>
      <c r="E1963" s="27">
        <v>300</v>
      </c>
      <c r="F1963" s="17"/>
      <c r="G1963" s="17"/>
    </row>
    <row r="1964" s="1" customFormat="1" customHeight="1" spans="1:7">
      <c r="A1964" s="25" t="s">
        <v>3917</v>
      </c>
      <c r="B1964" s="23" t="s">
        <v>7</v>
      </c>
      <c r="C1964" s="26" t="s">
        <v>132</v>
      </c>
      <c r="D1964" s="23" t="s">
        <v>3985</v>
      </c>
      <c r="E1964" s="27">
        <v>460</v>
      </c>
      <c r="F1964" s="17"/>
      <c r="G1964" s="17"/>
    </row>
    <row r="1965" s="1" customFormat="1" customHeight="1" spans="1:7">
      <c r="A1965" s="25" t="s">
        <v>3919</v>
      </c>
      <c r="B1965" s="23" t="s">
        <v>7</v>
      </c>
      <c r="C1965" s="23" t="s">
        <v>132</v>
      </c>
      <c r="D1965" s="29" t="s">
        <v>3987</v>
      </c>
      <c r="E1965" s="27">
        <v>300</v>
      </c>
      <c r="F1965" s="17"/>
      <c r="G1965" s="17"/>
    </row>
    <row r="1966" s="1" customFormat="1" customHeight="1" spans="1:7">
      <c r="A1966" s="25" t="s">
        <v>3922</v>
      </c>
      <c r="B1966" s="23" t="s">
        <v>1121</v>
      </c>
      <c r="C1966" s="26" t="s">
        <v>1122</v>
      </c>
      <c r="D1966" s="23" t="s">
        <v>3989</v>
      </c>
      <c r="E1966" s="27">
        <v>300</v>
      </c>
      <c r="F1966" s="17"/>
      <c r="G1966" s="17"/>
    </row>
    <row r="1967" s="1" customFormat="1" customHeight="1" spans="1:7">
      <c r="A1967" s="25" t="s">
        <v>3924</v>
      </c>
      <c r="B1967" s="23" t="s">
        <v>346</v>
      </c>
      <c r="C1967" s="26" t="s">
        <v>347</v>
      </c>
      <c r="D1967" s="23" t="s">
        <v>3991</v>
      </c>
      <c r="E1967" s="27">
        <v>300</v>
      </c>
      <c r="F1967" s="17"/>
      <c r="G1967" s="17"/>
    </row>
    <row r="1968" s="1" customFormat="1" customHeight="1" spans="1:7">
      <c r="A1968" s="25" t="s">
        <v>3926</v>
      </c>
      <c r="B1968" s="23" t="s">
        <v>346</v>
      </c>
      <c r="C1968" s="26" t="s">
        <v>347</v>
      </c>
      <c r="D1968" s="25" t="s">
        <v>3993</v>
      </c>
      <c r="E1968" s="27">
        <v>300</v>
      </c>
      <c r="F1968" s="17"/>
      <c r="G1968" s="17"/>
    </row>
    <row r="1969" s="1" customFormat="1" customHeight="1" spans="1:7">
      <c r="A1969" s="25" t="s">
        <v>3928</v>
      </c>
      <c r="B1969" s="24" t="s">
        <v>7</v>
      </c>
      <c r="C1969" s="26" t="s">
        <v>8</v>
      </c>
      <c r="D1969" s="23" t="s">
        <v>3995</v>
      </c>
      <c r="E1969" s="27">
        <v>390</v>
      </c>
      <c r="F1969" s="17"/>
      <c r="G1969" s="17"/>
    </row>
    <row r="1970" s="1" customFormat="1" customHeight="1" spans="1:7">
      <c r="A1970" s="25" t="s">
        <v>3930</v>
      </c>
      <c r="B1970" s="23" t="s">
        <v>7</v>
      </c>
      <c r="C1970" s="23" t="s">
        <v>149</v>
      </c>
      <c r="D1970" s="23" t="s">
        <v>3997</v>
      </c>
      <c r="E1970" s="27">
        <v>300</v>
      </c>
      <c r="F1970" s="17"/>
      <c r="G1970" s="17"/>
    </row>
    <row r="1971" s="1" customFormat="1" customHeight="1" spans="1:7">
      <c r="A1971" s="25" t="s">
        <v>3932</v>
      </c>
      <c r="B1971" s="23" t="s">
        <v>7</v>
      </c>
      <c r="C1971" s="23" t="s">
        <v>132</v>
      </c>
      <c r="D1971" s="29" t="s">
        <v>3999</v>
      </c>
      <c r="E1971" s="27">
        <v>300</v>
      </c>
      <c r="F1971" s="17"/>
      <c r="G1971" s="17"/>
    </row>
    <row r="1972" s="1" customFormat="1" customHeight="1" spans="1:7">
      <c r="A1972" s="25" t="s">
        <v>3934</v>
      </c>
      <c r="B1972" s="24" t="s">
        <v>7</v>
      </c>
      <c r="C1972" s="23" t="s">
        <v>132</v>
      </c>
      <c r="D1972" s="23" t="s">
        <v>4001</v>
      </c>
      <c r="E1972" s="27">
        <v>300</v>
      </c>
      <c r="F1972" s="17"/>
      <c r="G1972" s="17"/>
    </row>
    <row r="1973" s="1" customFormat="1" customHeight="1" spans="1:7">
      <c r="A1973" s="25" t="s">
        <v>3936</v>
      </c>
      <c r="B1973" s="24" t="s">
        <v>7</v>
      </c>
      <c r="C1973" s="23" t="s">
        <v>132</v>
      </c>
      <c r="D1973" s="23" t="s">
        <v>4003</v>
      </c>
      <c r="E1973" s="27">
        <v>300</v>
      </c>
      <c r="F1973" s="17"/>
      <c r="G1973" s="17"/>
    </row>
    <row r="1974" s="1" customFormat="1" customHeight="1" spans="1:7">
      <c r="A1974" s="25" t="s">
        <v>3938</v>
      </c>
      <c r="B1974" s="23" t="s">
        <v>7</v>
      </c>
      <c r="C1974" s="23" t="s">
        <v>132</v>
      </c>
      <c r="D1974" s="29" t="s">
        <v>4005</v>
      </c>
      <c r="E1974" s="27">
        <v>300</v>
      </c>
      <c r="F1974" s="17"/>
      <c r="G1974" s="17"/>
    </row>
    <row r="1975" s="5" customFormat="1" customHeight="1" spans="1:7">
      <c r="A1975" s="25" t="s">
        <v>3940</v>
      </c>
      <c r="B1975" s="23" t="s">
        <v>7</v>
      </c>
      <c r="C1975" s="23" t="s">
        <v>132</v>
      </c>
      <c r="D1975" s="23" t="s">
        <v>4007</v>
      </c>
      <c r="E1975" s="27">
        <v>300</v>
      </c>
      <c r="F1975" s="17"/>
      <c r="G1975" s="17"/>
    </row>
    <row r="1976" s="1" customFormat="1" customHeight="1" spans="1:7">
      <c r="A1976" s="25" t="s">
        <v>3942</v>
      </c>
      <c r="B1976" s="23" t="s">
        <v>7</v>
      </c>
      <c r="C1976" s="23" t="s">
        <v>132</v>
      </c>
      <c r="D1976" s="23" t="s">
        <v>4009</v>
      </c>
      <c r="E1976" s="27">
        <v>300</v>
      </c>
      <c r="F1976" s="17"/>
      <c r="G1976" s="17"/>
    </row>
    <row r="1977" s="1" customFormat="1" customHeight="1" spans="1:7">
      <c r="A1977" s="25" t="s">
        <v>3944</v>
      </c>
      <c r="B1977" s="24" t="s">
        <v>7</v>
      </c>
      <c r="C1977" s="24" t="s">
        <v>132</v>
      </c>
      <c r="D1977" s="23" t="s">
        <v>4011</v>
      </c>
      <c r="E1977" s="27">
        <v>300</v>
      </c>
      <c r="F1977" s="17"/>
      <c r="G1977" s="17"/>
    </row>
    <row r="1978" s="1" customFormat="1" customHeight="1" spans="1:7">
      <c r="A1978" s="25" t="s">
        <v>3946</v>
      </c>
      <c r="B1978" s="23" t="s">
        <v>7</v>
      </c>
      <c r="C1978" s="24" t="s">
        <v>132</v>
      </c>
      <c r="D1978" s="23" t="s">
        <v>4013</v>
      </c>
      <c r="E1978" s="27">
        <v>300</v>
      </c>
      <c r="F1978" s="17"/>
      <c r="G1978" s="17"/>
    </row>
    <row r="1979" s="1" customFormat="1" customHeight="1" spans="1:7">
      <c r="A1979" s="25" t="s">
        <v>3948</v>
      </c>
      <c r="B1979" s="23" t="s">
        <v>7</v>
      </c>
      <c r="C1979" s="23" t="s">
        <v>132</v>
      </c>
      <c r="D1979" s="29" t="s">
        <v>4015</v>
      </c>
      <c r="E1979" s="27">
        <v>300</v>
      </c>
      <c r="F1979" s="17"/>
      <c r="G1979" s="17"/>
    </row>
    <row r="1980" s="1" customFormat="1" customHeight="1" spans="1:7">
      <c r="A1980" s="25" t="s">
        <v>3950</v>
      </c>
      <c r="B1980" s="23" t="s">
        <v>7</v>
      </c>
      <c r="C1980" s="23" t="s">
        <v>132</v>
      </c>
      <c r="D1980" s="26" t="s">
        <v>4017</v>
      </c>
      <c r="E1980" s="27">
        <v>300</v>
      </c>
      <c r="F1980" s="17"/>
      <c r="G1980" s="17"/>
    </row>
    <row r="1981" s="1" customFormat="1" customHeight="1" spans="1:7">
      <c r="A1981" s="25" t="s">
        <v>3952</v>
      </c>
      <c r="B1981" s="23" t="s">
        <v>7</v>
      </c>
      <c r="C1981" s="23" t="s">
        <v>132</v>
      </c>
      <c r="D1981" s="23" t="s">
        <v>3089</v>
      </c>
      <c r="E1981" s="27">
        <v>300</v>
      </c>
      <c r="F1981" s="17"/>
      <c r="G1981" s="17"/>
    </row>
    <row r="1982" s="1" customFormat="1" customHeight="1" spans="1:7">
      <c r="A1982" s="25" t="s">
        <v>3954</v>
      </c>
      <c r="B1982" s="23" t="s">
        <v>7</v>
      </c>
      <c r="C1982" s="23" t="s">
        <v>132</v>
      </c>
      <c r="D1982" s="23" t="s">
        <v>4020</v>
      </c>
      <c r="E1982" s="27">
        <v>300</v>
      </c>
      <c r="F1982" s="17"/>
      <c r="G1982" s="17"/>
    </row>
    <row r="1983" s="1" customFormat="1" customHeight="1" spans="1:7">
      <c r="A1983" s="25" t="s">
        <v>3957</v>
      </c>
      <c r="B1983" s="23" t="s">
        <v>7</v>
      </c>
      <c r="C1983" s="23" t="s">
        <v>132</v>
      </c>
      <c r="D1983" s="25" t="s">
        <v>4022</v>
      </c>
      <c r="E1983" s="27">
        <v>390</v>
      </c>
      <c r="F1983" s="17"/>
      <c r="G1983" s="17"/>
    </row>
    <row r="1984" s="1" customFormat="1" customHeight="1" spans="1:7">
      <c r="A1984" s="25" t="s">
        <v>3960</v>
      </c>
      <c r="B1984" s="24" t="s">
        <v>7</v>
      </c>
      <c r="C1984" s="23" t="s">
        <v>132</v>
      </c>
      <c r="D1984" s="25" t="s">
        <v>4024</v>
      </c>
      <c r="E1984" s="27">
        <v>300</v>
      </c>
      <c r="F1984" s="17"/>
      <c r="G1984" s="17"/>
    </row>
    <row r="1985" s="1" customFormat="1" customHeight="1" spans="1:7">
      <c r="A1985" s="25" t="s">
        <v>3962</v>
      </c>
      <c r="B1985" s="24" t="s">
        <v>7</v>
      </c>
      <c r="C1985" s="23" t="s">
        <v>132</v>
      </c>
      <c r="D1985" s="26" t="s">
        <v>4026</v>
      </c>
      <c r="E1985" s="27">
        <v>300</v>
      </c>
      <c r="F1985" s="17"/>
      <c r="G1985" s="17"/>
    </row>
    <row r="1986" s="1" customFormat="1" customHeight="1" spans="1:7">
      <c r="A1986" s="25" t="s">
        <v>3964</v>
      </c>
      <c r="B1986" s="23" t="s">
        <v>7</v>
      </c>
      <c r="C1986" s="26" t="s">
        <v>132</v>
      </c>
      <c r="D1986" s="23" t="s">
        <v>4028</v>
      </c>
      <c r="E1986" s="27">
        <v>300</v>
      </c>
      <c r="F1986" s="17"/>
      <c r="G1986" s="17"/>
    </row>
    <row r="1987" s="1" customFormat="1" customHeight="1" spans="1:7">
      <c r="A1987" s="25" t="s">
        <v>3966</v>
      </c>
      <c r="B1987" s="23" t="s">
        <v>7</v>
      </c>
      <c r="C1987" s="26" t="s">
        <v>8</v>
      </c>
      <c r="D1987" s="29" t="s">
        <v>4030</v>
      </c>
      <c r="E1987" s="27">
        <v>300</v>
      </c>
      <c r="F1987" s="17"/>
      <c r="G1987" s="17"/>
    </row>
    <row r="1988" s="1" customFormat="1" customHeight="1" spans="1:7">
      <c r="A1988" s="25" t="s">
        <v>3968</v>
      </c>
      <c r="B1988" s="23" t="s">
        <v>107</v>
      </c>
      <c r="C1988" s="23" t="s">
        <v>430</v>
      </c>
      <c r="D1988" s="23" t="s">
        <v>4032</v>
      </c>
      <c r="E1988" s="27">
        <v>300</v>
      </c>
      <c r="F1988" s="17"/>
      <c r="G1988" s="17"/>
    </row>
    <row r="1989" s="1" customFormat="1" customHeight="1" spans="1:7">
      <c r="A1989" s="25" t="s">
        <v>3970</v>
      </c>
      <c r="B1989" s="23" t="s">
        <v>107</v>
      </c>
      <c r="C1989" s="23" t="s">
        <v>430</v>
      </c>
      <c r="D1989" s="26" t="s">
        <v>4034</v>
      </c>
      <c r="E1989" s="27">
        <v>300</v>
      </c>
      <c r="F1989" s="17"/>
      <c r="G1989" s="17"/>
    </row>
    <row r="1990" s="1" customFormat="1" customHeight="1" spans="1:7">
      <c r="A1990" s="25" t="s">
        <v>3972</v>
      </c>
      <c r="B1990" s="23" t="s">
        <v>7</v>
      </c>
      <c r="C1990" s="23" t="s">
        <v>149</v>
      </c>
      <c r="D1990" s="23" t="s">
        <v>1093</v>
      </c>
      <c r="E1990" s="27">
        <v>300</v>
      </c>
      <c r="F1990" s="17"/>
      <c r="G1990" s="17"/>
    </row>
    <row r="1991" s="1" customFormat="1" customHeight="1" spans="1:7">
      <c r="A1991" s="25" t="s">
        <v>3974</v>
      </c>
      <c r="B1991" s="23" t="s">
        <v>7</v>
      </c>
      <c r="C1991" s="23" t="s">
        <v>149</v>
      </c>
      <c r="D1991" s="23" t="s">
        <v>1937</v>
      </c>
      <c r="E1991" s="27">
        <v>460</v>
      </c>
      <c r="F1991" s="17"/>
      <c r="G1991" s="17"/>
    </row>
    <row r="1992" s="1" customFormat="1" customHeight="1" spans="1:7">
      <c r="A1992" s="25" t="s">
        <v>3976</v>
      </c>
      <c r="B1992" s="23" t="s">
        <v>7</v>
      </c>
      <c r="C1992" s="23" t="s">
        <v>149</v>
      </c>
      <c r="D1992" s="23" t="s">
        <v>4038</v>
      </c>
      <c r="E1992" s="27">
        <v>300</v>
      </c>
      <c r="F1992" s="17"/>
      <c r="G1992" s="17"/>
    </row>
    <row r="1993" s="1" customFormat="1" customHeight="1" spans="1:7">
      <c r="A1993" s="25" t="s">
        <v>3978</v>
      </c>
      <c r="B1993" s="30" t="s">
        <v>7</v>
      </c>
      <c r="C1993" s="23" t="s">
        <v>149</v>
      </c>
      <c r="D1993" s="31" t="s">
        <v>4040</v>
      </c>
      <c r="E1993" s="27">
        <v>300</v>
      </c>
      <c r="F1993" s="17"/>
      <c r="G1993" s="17"/>
    </row>
    <row r="1994" s="1" customFormat="1" customHeight="1" spans="1:7">
      <c r="A1994" s="25" t="s">
        <v>3980</v>
      </c>
      <c r="B1994" s="24" t="s">
        <v>7</v>
      </c>
      <c r="C1994" s="23" t="s">
        <v>149</v>
      </c>
      <c r="D1994" s="23" t="s">
        <v>4042</v>
      </c>
      <c r="E1994" s="27">
        <v>300</v>
      </c>
      <c r="F1994" s="17"/>
      <c r="G1994" s="17"/>
    </row>
    <row r="1995" s="1" customFormat="1" customHeight="1" spans="1:7">
      <c r="A1995" s="25" t="s">
        <v>3982</v>
      </c>
      <c r="B1995" s="24" t="s">
        <v>7</v>
      </c>
      <c r="C1995" s="23" t="s">
        <v>149</v>
      </c>
      <c r="D1995" s="26" t="s">
        <v>4044</v>
      </c>
      <c r="E1995" s="27">
        <v>300</v>
      </c>
      <c r="F1995" s="17"/>
      <c r="G1995" s="17"/>
    </row>
    <row r="1996" s="1" customFormat="1" customHeight="1" spans="1:7">
      <c r="A1996" s="25" t="s">
        <v>3984</v>
      </c>
      <c r="B1996" s="24" t="s">
        <v>7</v>
      </c>
      <c r="C1996" s="23" t="s">
        <v>149</v>
      </c>
      <c r="D1996" s="23" t="s">
        <v>4046</v>
      </c>
      <c r="E1996" s="27">
        <v>300</v>
      </c>
      <c r="F1996" s="17"/>
      <c r="G1996" s="17"/>
    </row>
    <row r="1997" s="1" customFormat="1" customHeight="1" spans="1:7">
      <c r="A1997" s="25" t="s">
        <v>3986</v>
      </c>
      <c r="B1997" s="23" t="s">
        <v>7</v>
      </c>
      <c r="C1997" s="23" t="s">
        <v>132</v>
      </c>
      <c r="D1997" s="37" t="s">
        <v>4048</v>
      </c>
      <c r="E1997" s="34">
        <v>460</v>
      </c>
      <c r="F1997" s="17"/>
      <c r="G1997" s="17"/>
    </row>
    <row r="1998" s="1" customFormat="1" customHeight="1" spans="1:7">
      <c r="A1998" s="25" t="s">
        <v>3988</v>
      </c>
      <c r="B1998" s="23" t="s">
        <v>7</v>
      </c>
      <c r="C1998" s="23" t="s">
        <v>149</v>
      </c>
      <c r="D1998" s="23" t="s">
        <v>4050</v>
      </c>
      <c r="E1998" s="27">
        <v>300</v>
      </c>
      <c r="F1998" s="17"/>
      <c r="G1998" s="17"/>
    </row>
    <row r="1999" s="1" customFormat="1" customHeight="1" spans="1:7">
      <c r="A1999" s="25" t="s">
        <v>3990</v>
      </c>
      <c r="B1999" s="23" t="s">
        <v>7</v>
      </c>
      <c r="C1999" s="23" t="s">
        <v>149</v>
      </c>
      <c r="D1999" s="29" t="s">
        <v>4052</v>
      </c>
      <c r="E1999" s="27">
        <v>300</v>
      </c>
      <c r="F1999" s="17"/>
      <c r="G1999" s="17"/>
    </row>
    <row r="2000" s="1" customFormat="1" customHeight="1" spans="1:7">
      <c r="A2000" s="25" t="s">
        <v>3992</v>
      </c>
      <c r="B2000" s="23" t="s">
        <v>7</v>
      </c>
      <c r="C2000" s="23" t="s">
        <v>149</v>
      </c>
      <c r="D2000" s="26" t="s">
        <v>4054</v>
      </c>
      <c r="E2000" s="27">
        <v>300</v>
      </c>
      <c r="F2000" s="17"/>
      <c r="G2000" s="17"/>
    </row>
    <row r="2001" s="1" customFormat="1" customHeight="1" spans="1:7">
      <c r="A2001" s="25" t="s">
        <v>3994</v>
      </c>
      <c r="B2001" s="23" t="s">
        <v>7</v>
      </c>
      <c r="C2001" s="23" t="s">
        <v>132</v>
      </c>
      <c r="D2001" s="35" t="s">
        <v>4056</v>
      </c>
      <c r="E2001" s="27">
        <v>300</v>
      </c>
      <c r="F2001" s="17"/>
      <c r="G2001" s="17"/>
    </row>
    <row r="2002" s="1" customFormat="1" customHeight="1" spans="1:7">
      <c r="A2002" s="25" t="s">
        <v>3996</v>
      </c>
      <c r="B2002" s="24" t="s">
        <v>7</v>
      </c>
      <c r="C2002" s="23" t="s">
        <v>149</v>
      </c>
      <c r="D2002" s="25" t="s">
        <v>4058</v>
      </c>
      <c r="E2002" s="27">
        <v>300</v>
      </c>
      <c r="F2002" s="17"/>
      <c r="G2002" s="17"/>
    </row>
    <row r="2003" s="1" customFormat="1" customHeight="1" spans="1:7">
      <c r="A2003" s="25" t="s">
        <v>3998</v>
      </c>
      <c r="B2003" s="24" t="s">
        <v>7</v>
      </c>
      <c r="C2003" s="23" t="s">
        <v>132</v>
      </c>
      <c r="D2003" s="25" t="s">
        <v>4060</v>
      </c>
      <c r="E2003" s="27">
        <v>300</v>
      </c>
      <c r="F2003" s="17"/>
      <c r="G2003" s="17"/>
    </row>
    <row r="2004" s="1" customFormat="1" customHeight="1" spans="1:7">
      <c r="A2004" s="25" t="s">
        <v>4000</v>
      </c>
      <c r="B2004" s="23" t="s">
        <v>7</v>
      </c>
      <c r="C2004" s="23" t="s">
        <v>132</v>
      </c>
      <c r="D2004" s="25" t="s">
        <v>4062</v>
      </c>
      <c r="E2004" s="27">
        <v>300</v>
      </c>
      <c r="F2004" s="17"/>
      <c r="G2004" s="17"/>
    </row>
    <row r="2005" s="1" customFormat="1" customHeight="1" spans="1:7">
      <c r="A2005" s="25" t="s">
        <v>4002</v>
      </c>
      <c r="B2005" s="23" t="s">
        <v>1029</v>
      </c>
      <c r="C2005" s="26" t="s">
        <v>1029</v>
      </c>
      <c r="D2005" s="25" t="s">
        <v>4064</v>
      </c>
      <c r="E2005" s="27">
        <v>300</v>
      </c>
      <c r="F2005" s="17"/>
      <c r="G2005" s="17"/>
    </row>
    <row r="2006" s="1" customFormat="1" customHeight="1" spans="1:7">
      <c r="A2006" s="25" t="s">
        <v>4004</v>
      </c>
      <c r="B2006" s="23" t="s">
        <v>7</v>
      </c>
      <c r="C2006" s="26" t="s">
        <v>132</v>
      </c>
      <c r="D2006" s="23" t="s">
        <v>4066</v>
      </c>
      <c r="E2006" s="27">
        <v>300</v>
      </c>
      <c r="F2006" s="17"/>
      <c r="G2006" s="17"/>
    </row>
    <row r="2007" s="1" customFormat="1" customHeight="1" spans="1:7">
      <c r="A2007" s="25" t="s">
        <v>4006</v>
      </c>
      <c r="B2007" s="23" t="s">
        <v>7</v>
      </c>
      <c r="C2007" s="23" t="s">
        <v>8</v>
      </c>
      <c r="D2007" s="23" t="s">
        <v>4068</v>
      </c>
      <c r="E2007" s="27">
        <v>300</v>
      </c>
      <c r="F2007" s="17"/>
      <c r="G2007" s="17"/>
    </row>
    <row r="2008" s="1" customFormat="1" customHeight="1" spans="1:7">
      <c r="A2008" s="25" t="s">
        <v>4008</v>
      </c>
      <c r="B2008" s="23" t="s">
        <v>7</v>
      </c>
      <c r="C2008" s="23" t="s">
        <v>8</v>
      </c>
      <c r="D2008" s="23" t="s">
        <v>4070</v>
      </c>
      <c r="E2008" s="27">
        <v>300</v>
      </c>
      <c r="F2008" s="17"/>
      <c r="G2008" s="17"/>
    </row>
    <row r="2009" s="1" customFormat="1" customHeight="1" spans="1:7">
      <c r="A2009" s="25" t="s">
        <v>4010</v>
      </c>
      <c r="B2009" s="23" t="s">
        <v>7</v>
      </c>
      <c r="C2009" s="23" t="s">
        <v>129</v>
      </c>
      <c r="D2009" s="29" t="s">
        <v>4072</v>
      </c>
      <c r="E2009" s="27">
        <v>300</v>
      </c>
      <c r="F2009" s="17"/>
      <c r="G2009" s="17"/>
    </row>
    <row r="2010" s="1" customFormat="1" customHeight="1" spans="1:7">
      <c r="A2010" s="25" t="s">
        <v>4012</v>
      </c>
      <c r="B2010" s="23" t="s">
        <v>7</v>
      </c>
      <c r="C2010" s="23" t="s">
        <v>149</v>
      </c>
      <c r="D2010" s="23" t="s">
        <v>4074</v>
      </c>
      <c r="E2010" s="27">
        <v>300</v>
      </c>
      <c r="F2010" s="17"/>
      <c r="G2010" s="17"/>
    </row>
    <row r="2011" s="1" customFormat="1" customHeight="1" spans="1:7">
      <c r="A2011" s="25" t="s">
        <v>4014</v>
      </c>
      <c r="B2011" s="23" t="s">
        <v>7</v>
      </c>
      <c r="C2011" s="23" t="s">
        <v>149</v>
      </c>
      <c r="D2011" s="23" t="s">
        <v>4076</v>
      </c>
      <c r="E2011" s="27">
        <v>390</v>
      </c>
      <c r="F2011" s="17"/>
      <c r="G2011" s="17"/>
    </row>
    <row r="2012" s="1" customFormat="1" customHeight="1" spans="1:7">
      <c r="A2012" s="25" t="s">
        <v>4016</v>
      </c>
      <c r="B2012" s="23" t="s">
        <v>7</v>
      </c>
      <c r="C2012" s="23" t="s">
        <v>149</v>
      </c>
      <c r="D2012" s="26" t="s">
        <v>4078</v>
      </c>
      <c r="E2012" s="27">
        <v>390</v>
      </c>
      <c r="F2012" s="17"/>
      <c r="G2012" s="17"/>
    </row>
    <row r="2013" s="1" customFormat="1" customHeight="1" spans="1:7">
      <c r="A2013" s="25" t="s">
        <v>4018</v>
      </c>
      <c r="B2013" s="23" t="s">
        <v>7</v>
      </c>
      <c r="C2013" s="23" t="s">
        <v>8</v>
      </c>
      <c r="D2013" s="23" t="s">
        <v>4080</v>
      </c>
      <c r="E2013" s="27">
        <v>300</v>
      </c>
      <c r="F2013" s="17"/>
      <c r="G2013" s="17"/>
    </row>
    <row r="2014" s="1" customFormat="1" customHeight="1" spans="1:7">
      <c r="A2014" s="25" t="s">
        <v>4019</v>
      </c>
      <c r="B2014" s="23" t="s">
        <v>7</v>
      </c>
      <c r="C2014" s="26" t="s">
        <v>8</v>
      </c>
      <c r="D2014" s="23" t="s">
        <v>4082</v>
      </c>
      <c r="E2014" s="27">
        <v>300</v>
      </c>
      <c r="F2014" s="17"/>
      <c r="G2014" s="17"/>
    </row>
    <row r="2015" s="1" customFormat="1" customHeight="1" spans="1:7">
      <c r="A2015" s="25" t="s">
        <v>4021</v>
      </c>
      <c r="B2015" s="23" t="s">
        <v>457</v>
      </c>
      <c r="C2015" s="26" t="s">
        <v>458</v>
      </c>
      <c r="D2015" s="37" t="s">
        <v>4084</v>
      </c>
      <c r="E2015" s="27">
        <v>300</v>
      </c>
      <c r="F2015" s="17"/>
      <c r="G2015" s="17"/>
    </row>
    <row r="2016" s="1" customFormat="1" customHeight="1" spans="1:7">
      <c r="A2016" s="25" t="s">
        <v>4023</v>
      </c>
      <c r="B2016" s="23" t="s">
        <v>7</v>
      </c>
      <c r="C2016" s="26" t="s">
        <v>8</v>
      </c>
      <c r="D2016" s="29" t="s">
        <v>3245</v>
      </c>
      <c r="E2016" s="27">
        <v>390</v>
      </c>
      <c r="F2016" s="17"/>
      <c r="G2016" s="17"/>
    </row>
    <row r="2017" s="1" customFormat="1" customHeight="1" spans="1:7">
      <c r="A2017" s="25" t="s">
        <v>4025</v>
      </c>
      <c r="B2017" s="23" t="s">
        <v>7</v>
      </c>
      <c r="C2017" s="26" t="s">
        <v>8</v>
      </c>
      <c r="D2017" s="29" t="s">
        <v>2179</v>
      </c>
      <c r="E2017" s="27">
        <v>390</v>
      </c>
      <c r="F2017" s="17"/>
      <c r="G2017" s="17"/>
    </row>
    <row r="2018" s="1" customFormat="1" customHeight="1" spans="1:7">
      <c r="A2018" s="25" t="s">
        <v>4027</v>
      </c>
      <c r="B2018" s="24" t="s">
        <v>107</v>
      </c>
      <c r="C2018" s="23" t="s">
        <v>430</v>
      </c>
      <c r="D2018" s="29" t="s">
        <v>4088</v>
      </c>
      <c r="E2018" s="27">
        <v>300</v>
      </c>
      <c r="F2018" s="17"/>
      <c r="G2018" s="17"/>
    </row>
    <row r="2019" s="1" customFormat="1" customHeight="1" spans="1:7">
      <c r="A2019" s="25" t="s">
        <v>4029</v>
      </c>
      <c r="B2019" s="24" t="s">
        <v>107</v>
      </c>
      <c r="C2019" s="23" t="s">
        <v>430</v>
      </c>
      <c r="D2019" s="26" t="s">
        <v>4090</v>
      </c>
      <c r="E2019" s="27">
        <v>300</v>
      </c>
      <c r="F2019" s="17"/>
      <c r="G2019" s="17"/>
    </row>
    <row r="2020" s="1" customFormat="1" customHeight="1" spans="1:7">
      <c r="A2020" s="25" t="s">
        <v>4031</v>
      </c>
      <c r="B2020" s="23" t="s">
        <v>7</v>
      </c>
      <c r="C2020" s="23" t="s">
        <v>149</v>
      </c>
      <c r="D2020" s="23" t="s">
        <v>4092</v>
      </c>
      <c r="E2020" s="27">
        <v>300</v>
      </c>
      <c r="F2020" s="17"/>
      <c r="G2020" s="17"/>
    </row>
    <row r="2021" s="1" customFormat="1" customHeight="1" spans="1:7">
      <c r="A2021" s="25" t="s">
        <v>4033</v>
      </c>
      <c r="B2021" s="23" t="s">
        <v>7</v>
      </c>
      <c r="C2021" s="23" t="s">
        <v>159</v>
      </c>
      <c r="D2021" s="35" t="s">
        <v>4094</v>
      </c>
      <c r="E2021" s="27">
        <v>300</v>
      </c>
      <c r="F2021" s="17"/>
      <c r="G2021" s="17"/>
    </row>
    <row r="2022" s="1" customFormat="1" customHeight="1" spans="1:7">
      <c r="A2022" s="25" t="s">
        <v>4035</v>
      </c>
      <c r="B2022" s="23" t="s">
        <v>7</v>
      </c>
      <c r="C2022" s="23" t="s">
        <v>8</v>
      </c>
      <c r="D2022" s="35" t="s">
        <v>4096</v>
      </c>
      <c r="E2022" s="27">
        <v>300</v>
      </c>
      <c r="F2022" s="17"/>
      <c r="G2022" s="17"/>
    </row>
    <row r="2023" s="1" customFormat="1" customHeight="1" spans="1:7">
      <c r="A2023" s="25" t="s">
        <v>4036</v>
      </c>
      <c r="B2023" s="24" t="s">
        <v>107</v>
      </c>
      <c r="C2023" s="23" t="s">
        <v>108</v>
      </c>
      <c r="D2023" s="23" t="s">
        <v>4098</v>
      </c>
      <c r="E2023" s="27">
        <v>300</v>
      </c>
      <c r="F2023" s="17"/>
      <c r="G2023" s="17"/>
    </row>
    <row r="2024" s="1" customFormat="1" customHeight="1" spans="1:7">
      <c r="A2024" s="25" t="s">
        <v>4037</v>
      </c>
      <c r="B2024" s="23" t="s">
        <v>7</v>
      </c>
      <c r="C2024" s="23" t="s">
        <v>132</v>
      </c>
      <c r="D2024" s="23" t="s">
        <v>4100</v>
      </c>
      <c r="E2024" s="27">
        <v>390</v>
      </c>
      <c r="F2024" s="17"/>
      <c r="G2024" s="17"/>
    </row>
    <row r="2025" s="1" customFormat="1" customHeight="1" spans="1:7">
      <c r="A2025" s="25" t="s">
        <v>4039</v>
      </c>
      <c r="B2025" s="23" t="s">
        <v>7</v>
      </c>
      <c r="C2025" s="23" t="s">
        <v>8</v>
      </c>
      <c r="D2025" s="23" t="s">
        <v>4102</v>
      </c>
      <c r="E2025" s="27">
        <v>300</v>
      </c>
      <c r="F2025" s="17"/>
      <c r="G2025" s="17"/>
    </row>
    <row r="2026" s="1" customFormat="1" customHeight="1" spans="1:7">
      <c r="A2026" s="25" t="s">
        <v>4041</v>
      </c>
      <c r="B2026" s="23" t="s">
        <v>1067</v>
      </c>
      <c r="C2026" s="26" t="s">
        <v>1067</v>
      </c>
      <c r="D2026" s="25" t="s">
        <v>4104</v>
      </c>
      <c r="E2026" s="27">
        <v>300</v>
      </c>
      <c r="F2026" s="17"/>
      <c r="G2026" s="17"/>
    </row>
    <row r="2027" s="1" customFormat="1" customHeight="1" spans="1:7">
      <c r="A2027" s="25" t="s">
        <v>4043</v>
      </c>
      <c r="B2027" s="23" t="s">
        <v>1101</v>
      </c>
      <c r="C2027" s="23" t="s">
        <v>1101</v>
      </c>
      <c r="D2027" s="23" t="s">
        <v>4106</v>
      </c>
      <c r="E2027" s="27">
        <v>300</v>
      </c>
      <c r="F2027" s="17"/>
      <c r="G2027" s="17"/>
    </row>
    <row r="2028" s="1" customFormat="1" customHeight="1" spans="1:7">
      <c r="A2028" s="25" t="s">
        <v>4045</v>
      </c>
      <c r="B2028" s="23" t="s">
        <v>1150</v>
      </c>
      <c r="C2028" s="26" t="s">
        <v>1150</v>
      </c>
      <c r="D2028" s="35" t="s">
        <v>4108</v>
      </c>
      <c r="E2028" s="27">
        <v>300</v>
      </c>
      <c r="F2028" s="17"/>
      <c r="G2028" s="17"/>
    </row>
    <row r="2029" s="1" customFormat="1" customHeight="1" spans="1:7">
      <c r="A2029" s="25" t="s">
        <v>4047</v>
      </c>
      <c r="B2029" s="23" t="s">
        <v>1150</v>
      </c>
      <c r="C2029" s="26" t="s">
        <v>1150</v>
      </c>
      <c r="D2029" s="23" t="s">
        <v>4110</v>
      </c>
      <c r="E2029" s="27">
        <v>300</v>
      </c>
      <c r="F2029" s="17"/>
      <c r="G2029" s="17"/>
    </row>
    <row r="2030" s="1" customFormat="1" customHeight="1" spans="1:7">
      <c r="A2030" s="25" t="s">
        <v>4049</v>
      </c>
      <c r="B2030" s="23" t="s">
        <v>1095</v>
      </c>
      <c r="C2030" s="23" t="s">
        <v>1095</v>
      </c>
      <c r="D2030" s="23" t="s">
        <v>4112</v>
      </c>
      <c r="E2030" s="27">
        <v>300</v>
      </c>
      <c r="F2030" s="17"/>
      <c r="G2030" s="17"/>
    </row>
    <row r="2031" s="1" customFormat="1" customHeight="1" spans="1:7">
      <c r="A2031" s="25" t="s">
        <v>4051</v>
      </c>
      <c r="B2031" s="24" t="s">
        <v>107</v>
      </c>
      <c r="C2031" s="23" t="s">
        <v>108</v>
      </c>
      <c r="D2031" s="29" t="s">
        <v>4114</v>
      </c>
      <c r="E2031" s="27">
        <v>300</v>
      </c>
      <c r="F2031" s="17"/>
      <c r="G2031" s="17"/>
    </row>
    <row r="2032" s="1" customFormat="1" customHeight="1" spans="1:7">
      <c r="A2032" s="25" t="s">
        <v>4053</v>
      </c>
      <c r="B2032" s="23" t="s">
        <v>7</v>
      </c>
      <c r="C2032" s="23" t="s">
        <v>149</v>
      </c>
      <c r="D2032" s="37" t="s">
        <v>4116</v>
      </c>
      <c r="E2032" s="27">
        <v>390</v>
      </c>
      <c r="F2032" s="17"/>
      <c r="G2032" s="17"/>
    </row>
    <row r="2033" s="1" customFormat="1" customHeight="1" spans="1:7">
      <c r="A2033" s="25" t="s">
        <v>4055</v>
      </c>
      <c r="B2033" s="23" t="s">
        <v>7</v>
      </c>
      <c r="C2033" s="23" t="s">
        <v>129</v>
      </c>
      <c r="D2033" s="29" t="s">
        <v>4118</v>
      </c>
      <c r="E2033" s="27">
        <v>300</v>
      </c>
      <c r="F2033" s="17"/>
      <c r="G2033" s="17"/>
    </row>
    <row r="2034" s="1" customFormat="1" customHeight="1" spans="1:7">
      <c r="A2034" s="25" t="s">
        <v>4057</v>
      </c>
      <c r="B2034" s="23" t="s">
        <v>107</v>
      </c>
      <c r="C2034" s="23" t="s">
        <v>108</v>
      </c>
      <c r="D2034" s="23" t="s">
        <v>4120</v>
      </c>
      <c r="E2034" s="27">
        <v>300</v>
      </c>
      <c r="F2034" s="17"/>
      <c r="G2034" s="17"/>
    </row>
    <row r="2035" s="1" customFormat="1" customHeight="1" spans="1:7">
      <c r="A2035" s="25" t="s">
        <v>4059</v>
      </c>
      <c r="B2035" s="23" t="s">
        <v>7</v>
      </c>
      <c r="C2035" s="23" t="s">
        <v>8</v>
      </c>
      <c r="D2035" s="35" t="s">
        <v>2295</v>
      </c>
      <c r="E2035" s="27">
        <v>300</v>
      </c>
      <c r="F2035" s="17"/>
      <c r="G2035" s="17"/>
    </row>
    <row r="2036" s="1" customFormat="1" customHeight="1" spans="1:7">
      <c r="A2036" s="25" t="s">
        <v>4061</v>
      </c>
      <c r="B2036" s="23" t="s">
        <v>7</v>
      </c>
      <c r="C2036" s="26" t="s">
        <v>8</v>
      </c>
      <c r="D2036" s="29" t="s">
        <v>4123</v>
      </c>
      <c r="E2036" s="27">
        <v>300</v>
      </c>
      <c r="F2036" s="17"/>
      <c r="G2036" s="17"/>
    </row>
    <row r="2037" s="1" customFormat="1" customHeight="1" spans="1:7">
      <c r="A2037" s="25" t="s">
        <v>4063</v>
      </c>
      <c r="B2037" s="23" t="s">
        <v>7</v>
      </c>
      <c r="C2037" s="26" t="s">
        <v>8</v>
      </c>
      <c r="D2037" s="23" t="s">
        <v>4125</v>
      </c>
      <c r="E2037" s="27">
        <v>300</v>
      </c>
      <c r="F2037" s="17"/>
      <c r="G2037" s="17"/>
    </row>
    <row r="2038" s="1" customFormat="1" customHeight="1" spans="1:7">
      <c r="A2038" s="25" t="s">
        <v>4065</v>
      </c>
      <c r="B2038" s="23" t="s">
        <v>1072</v>
      </c>
      <c r="C2038" s="26" t="s">
        <v>1073</v>
      </c>
      <c r="D2038" s="23" t="s">
        <v>781</v>
      </c>
      <c r="E2038" s="27">
        <v>300</v>
      </c>
      <c r="F2038" s="17"/>
      <c r="G2038" s="17"/>
    </row>
    <row r="2039" s="1" customFormat="1" customHeight="1" spans="1:7">
      <c r="A2039" s="25" t="s">
        <v>4067</v>
      </c>
      <c r="B2039" s="24" t="s">
        <v>7</v>
      </c>
      <c r="C2039" s="23" t="s">
        <v>149</v>
      </c>
      <c r="D2039" s="23" t="s">
        <v>4128</v>
      </c>
      <c r="E2039" s="27">
        <v>300</v>
      </c>
      <c r="F2039" s="17"/>
      <c r="G2039" s="17"/>
    </row>
    <row r="2040" s="1" customFormat="1" customHeight="1" spans="1:7">
      <c r="A2040" s="25" t="s">
        <v>4069</v>
      </c>
      <c r="B2040" s="24" t="s">
        <v>7</v>
      </c>
      <c r="C2040" s="23" t="s">
        <v>149</v>
      </c>
      <c r="D2040" s="45" t="s">
        <v>4130</v>
      </c>
      <c r="E2040" s="27">
        <v>300</v>
      </c>
      <c r="F2040" s="17"/>
      <c r="G2040" s="17"/>
    </row>
    <row r="2041" s="1" customFormat="1" customHeight="1" spans="1:7">
      <c r="A2041" s="25" t="s">
        <v>4071</v>
      </c>
      <c r="B2041" s="24" t="s">
        <v>346</v>
      </c>
      <c r="C2041" s="24" t="s">
        <v>4132</v>
      </c>
      <c r="D2041" s="24" t="s">
        <v>4133</v>
      </c>
      <c r="E2041" s="24">
        <v>300</v>
      </c>
      <c r="F2041" s="17"/>
      <c r="G2041" s="17"/>
    </row>
    <row r="2042" s="1" customFormat="1" customHeight="1" spans="1:7">
      <c r="A2042" s="25" t="s">
        <v>4073</v>
      </c>
      <c r="B2042" s="23" t="s">
        <v>7</v>
      </c>
      <c r="C2042" s="23" t="s">
        <v>129</v>
      </c>
      <c r="D2042" s="29" t="s">
        <v>4135</v>
      </c>
      <c r="E2042" s="27">
        <v>300</v>
      </c>
      <c r="F2042" s="17"/>
      <c r="G2042" s="17"/>
    </row>
    <row r="2043" s="1" customFormat="1" customHeight="1" spans="1:7">
      <c r="A2043" s="25" t="s">
        <v>4075</v>
      </c>
      <c r="B2043" s="23" t="s">
        <v>7</v>
      </c>
      <c r="C2043" s="23" t="s">
        <v>129</v>
      </c>
      <c r="D2043" s="26" t="s">
        <v>4137</v>
      </c>
      <c r="E2043" s="27">
        <v>300</v>
      </c>
      <c r="F2043" s="17"/>
      <c r="G2043" s="17"/>
    </row>
    <row r="2044" s="1" customFormat="1" customHeight="1" spans="1:7">
      <c r="A2044" s="25" t="s">
        <v>4077</v>
      </c>
      <c r="B2044" s="23" t="s">
        <v>7</v>
      </c>
      <c r="C2044" s="26" t="s">
        <v>8</v>
      </c>
      <c r="D2044" s="23" t="s">
        <v>4139</v>
      </c>
      <c r="E2044" s="27">
        <v>300</v>
      </c>
      <c r="F2044" s="17"/>
      <c r="G2044" s="17"/>
    </row>
    <row r="2045" s="1" customFormat="1" customHeight="1" spans="1:7">
      <c r="A2045" s="25" t="s">
        <v>4079</v>
      </c>
      <c r="B2045" s="23" t="str">
        <f t="shared" ref="B2045:B2049" si="108">B2044</f>
        <v>顺河街道办事处</v>
      </c>
      <c r="C2045" s="23" t="str">
        <f>C2044</f>
        <v>滨城社区</v>
      </c>
      <c r="D2045" s="26" t="s">
        <v>4141</v>
      </c>
      <c r="E2045" s="27">
        <v>300</v>
      </c>
      <c r="F2045" s="17"/>
      <c r="G2045" s="17"/>
    </row>
    <row r="2046" s="1" customFormat="1" customHeight="1" spans="1:7">
      <c r="A2046" s="25" t="s">
        <v>4081</v>
      </c>
      <c r="B2046" s="23" t="s">
        <v>7</v>
      </c>
      <c r="C2046" s="23" t="s">
        <v>8</v>
      </c>
      <c r="D2046" s="35" t="s">
        <v>4143</v>
      </c>
      <c r="E2046" s="27">
        <v>300</v>
      </c>
      <c r="F2046" s="17"/>
      <c r="G2046" s="17"/>
    </row>
    <row r="2047" s="1" customFormat="1" customHeight="1" spans="1:7">
      <c r="A2047" s="25" t="s">
        <v>4083</v>
      </c>
      <c r="B2047" s="23" t="str">
        <f t="shared" si="108"/>
        <v>顺河街道办事处</v>
      </c>
      <c r="C2047" s="23" t="str">
        <f>C2046</f>
        <v>滨城社区</v>
      </c>
      <c r="D2047" s="49" t="s">
        <v>4145</v>
      </c>
      <c r="E2047" s="27">
        <v>300</v>
      </c>
      <c r="F2047" s="17"/>
      <c r="G2047" s="17"/>
    </row>
    <row r="2048" s="1" customFormat="1" customHeight="1" spans="1:7">
      <c r="A2048" s="25" t="s">
        <v>4085</v>
      </c>
      <c r="B2048" s="23" t="s">
        <v>7</v>
      </c>
      <c r="C2048" s="23" t="s">
        <v>159</v>
      </c>
      <c r="D2048" s="23" t="s">
        <v>4147</v>
      </c>
      <c r="E2048" s="34">
        <v>460</v>
      </c>
      <c r="F2048" s="17"/>
      <c r="G2048" s="17"/>
    </row>
    <row r="2049" s="1" customFormat="1" customHeight="1" spans="1:7">
      <c r="A2049" s="25" t="s">
        <v>4086</v>
      </c>
      <c r="B2049" s="23" t="str">
        <f t="shared" si="108"/>
        <v>顺河街道办事处</v>
      </c>
      <c r="C2049" s="23" t="s">
        <v>159</v>
      </c>
      <c r="D2049" s="26" t="s">
        <v>4149</v>
      </c>
      <c r="E2049" s="34">
        <v>460</v>
      </c>
      <c r="F2049" s="17"/>
      <c r="G2049" s="17"/>
    </row>
    <row r="2050" s="1" customFormat="1" customHeight="1" spans="1:7">
      <c r="A2050" s="25" t="s">
        <v>4087</v>
      </c>
      <c r="B2050" s="23" t="s">
        <v>1072</v>
      </c>
      <c r="C2050" s="26" t="s">
        <v>1073</v>
      </c>
      <c r="D2050" s="37" t="s">
        <v>4151</v>
      </c>
      <c r="E2050" s="27">
        <v>390</v>
      </c>
      <c r="F2050" s="17"/>
      <c r="G2050" s="17"/>
    </row>
    <row r="2051" s="10" customFormat="1" customHeight="1" spans="1:7">
      <c r="A2051" s="25" t="s">
        <v>4089</v>
      </c>
      <c r="B2051" s="23" t="s">
        <v>7</v>
      </c>
      <c r="C2051" s="23" t="s">
        <v>149</v>
      </c>
      <c r="D2051" s="23" t="s">
        <v>4153</v>
      </c>
      <c r="E2051" s="27">
        <v>300</v>
      </c>
      <c r="F2051" s="17"/>
      <c r="G2051" s="17"/>
    </row>
    <row r="2052" s="10" customFormat="1" customHeight="1" spans="1:7">
      <c r="A2052" s="25" t="s">
        <v>4091</v>
      </c>
      <c r="B2052" s="23" t="s">
        <v>1121</v>
      </c>
      <c r="C2052" s="26" t="s">
        <v>1122</v>
      </c>
      <c r="D2052" s="23" t="s">
        <v>4155</v>
      </c>
      <c r="E2052" s="27">
        <v>300</v>
      </c>
      <c r="F2052" s="17"/>
      <c r="G2052" s="17"/>
    </row>
    <row r="2053" s="1" customFormat="1" customHeight="1" spans="1:7">
      <c r="A2053" s="25" t="s">
        <v>4093</v>
      </c>
      <c r="B2053" s="23" t="s">
        <v>7</v>
      </c>
      <c r="C2053" s="23" t="s">
        <v>149</v>
      </c>
      <c r="D2053" s="29" t="s">
        <v>4157</v>
      </c>
      <c r="E2053" s="27">
        <v>300</v>
      </c>
      <c r="F2053" s="17"/>
      <c r="G2053" s="17"/>
    </row>
    <row r="2054" s="1" customFormat="1" customHeight="1" spans="1:7">
      <c r="A2054" s="25" t="s">
        <v>4095</v>
      </c>
      <c r="B2054" s="23" t="str">
        <f>B2053</f>
        <v>顺河街道办事处</v>
      </c>
      <c r="C2054" s="23" t="s">
        <v>149</v>
      </c>
      <c r="D2054" s="26" t="s">
        <v>2993</v>
      </c>
      <c r="E2054" s="27">
        <v>300</v>
      </c>
      <c r="F2054" s="17"/>
      <c r="G2054" s="17"/>
    </row>
    <row r="2055" s="10" customFormat="1" customHeight="1" spans="1:7">
      <c r="A2055" s="25" t="s">
        <v>4097</v>
      </c>
      <c r="B2055" s="23" t="s">
        <v>7</v>
      </c>
      <c r="C2055" s="23" t="s">
        <v>129</v>
      </c>
      <c r="D2055" s="52" t="s">
        <v>4160</v>
      </c>
      <c r="E2055" s="27">
        <v>300</v>
      </c>
      <c r="F2055" s="17"/>
      <c r="G2055" s="17"/>
    </row>
    <row r="2056" s="10" customFormat="1" customHeight="1" spans="1:7">
      <c r="A2056" s="25" t="s">
        <v>4099</v>
      </c>
      <c r="B2056" s="23" t="s">
        <v>7</v>
      </c>
      <c r="C2056" s="23" t="s">
        <v>129</v>
      </c>
      <c r="D2056" s="52" t="s">
        <v>4162</v>
      </c>
      <c r="E2056" s="27">
        <v>300</v>
      </c>
      <c r="F2056" s="17"/>
      <c r="G2056" s="17"/>
    </row>
    <row r="2057" s="10" customFormat="1" customHeight="1" spans="1:7">
      <c r="A2057" s="25" t="s">
        <v>4101</v>
      </c>
      <c r="B2057" s="23" t="s">
        <v>346</v>
      </c>
      <c r="C2057" s="26" t="s">
        <v>347</v>
      </c>
      <c r="D2057" s="23" t="s">
        <v>4164</v>
      </c>
      <c r="E2057" s="27">
        <v>300</v>
      </c>
      <c r="F2057" s="17"/>
      <c r="G2057" s="17"/>
    </row>
    <row r="2058" s="1" customFormat="1" customHeight="1" spans="1:7">
      <c r="A2058" s="25" t="s">
        <v>4103</v>
      </c>
      <c r="B2058" s="23" t="s">
        <v>7</v>
      </c>
      <c r="C2058" s="23" t="s">
        <v>159</v>
      </c>
      <c r="D2058" s="30" t="s">
        <v>4166</v>
      </c>
      <c r="E2058" s="27">
        <v>300</v>
      </c>
      <c r="F2058" s="17"/>
      <c r="G2058" s="17"/>
    </row>
    <row r="2059" s="1" customFormat="1" customHeight="1" spans="1:7">
      <c r="A2059" s="25" t="s">
        <v>4105</v>
      </c>
      <c r="B2059" s="23" t="s">
        <v>7</v>
      </c>
      <c r="C2059" s="23" t="s">
        <v>159</v>
      </c>
      <c r="D2059" s="30" t="s">
        <v>4168</v>
      </c>
      <c r="E2059" s="24">
        <v>300</v>
      </c>
      <c r="F2059" s="17"/>
      <c r="G2059" s="17"/>
    </row>
    <row r="2060" s="1" customFormat="1" customHeight="1" spans="1:7">
      <c r="A2060" s="25" t="s">
        <v>4107</v>
      </c>
      <c r="B2060" s="23" t="s">
        <v>7</v>
      </c>
      <c r="C2060" s="23" t="s">
        <v>159</v>
      </c>
      <c r="D2060" s="30" t="s">
        <v>4170</v>
      </c>
      <c r="E2060" s="24">
        <v>300</v>
      </c>
      <c r="F2060" s="17"/>
      <c r="G2060" s="17"/>
    </row>
    <row r="2061" s="1" customFormat="1" customHeight="1" spans="1:7">
      <c r="A2061" s="25" t="s">
        <v>4109</v>
      </c>
      <c r="B2061" s="23" t="s">
        <v>7</v>
      </c>
      <c r="C2061" s="55" t="s">
        <v>644</v>
      </c>
      <c r="D2061" s="30" t="s">
        <v>4172</v>
      </c>
      <c r="E2061" s="24">
        <v>300</v>
      </c>
      <c r="F2061" s="17"/>
      <c r="G2061" s="17"/>
    </row>
    <row r="2062" s="1" customFormat="1" customHeight="1" spans="1:7">
      <c r="A2062" s="25" t="s">
        <v>4111</v>
      </c>
      <c r="B2062" s="23" t="s">
        <v>7</v>
      </c>
      <c r="C2062" s="55" t="s">
        <v>644</v>
      </c>
      <c r="D2062" s="30" t="s">
        <v>4174</v>
      </c>
      <c r="E2062" s="24">
        <v>300</v>
      </c>
      <c r="F2062" s="17"/>
      <c r="G2062" s="17"/>
    </row>
    <row r="2063" s="1" customFormat="1" customHeight="1" spans="1:7">
      <c r="A2063" s="25" t="s">
        <v>4113</v>
      </c>
      <c r="B2063" s="23" t="s">
        <v>7</v>
      </c>
      <c r="C2063" s="55" t="s">
        <v>132</v>
      </c>
      <c r="D2063" s="30" t="s">
        <v>4176</v>
      </c>
      <c r="E2063" s="24">
        <v>300</v>
      </c>
      <c r="F2063" s="17"/>
      <c r="G2063" s="17"/>
    </row>
    <row r="2064" s="1" customFormat="1" customHeight="1" spans="1:7">
      <c r="A2064" s="25" t="s">
        <v>4115</v>
      </c>
      <c r="B2064" s="23" t="s">
        <v>7</v>
      </c>
      <c r="C2064" s="55" t="s">
        <v>149</v>
      </c>
      <c r="D2064" s="30" t="s">
        <v>4178</v>
      </c>
      <c r="E2064" s="24">
        <v>300</v>
      </c>
      <c r="F2064" s="17"/>
      <c r="G2064" s="17"/>
    </row>
    <row r="2065" s="1" customFormat="1" customHeight="1" spans="1:7">
      <c r="A2065" s="25" t="s">
        <v>4117</v>
      </c>
      <c r="B2065" s="23" t="s">
        <v>7</v>
      </c>
      <c r="C2065" s="55" t="s">
        <v>149</v>
      </c>
      <c r="D2065" s="30" t="s">
        <v>4180</v>
      </c>
      <c r="E2065" s="24">
        <v>300</v>
      </c>
      <c r="F2065" s="17"/>
      <c r="G2065" s="17"/>
    </row>
    <row r="2066" s="1" customFormat="1" customHeight="1" spans="1:7">
      <c r="A2066" s="25" t="s">
        <v>4119</v>
      </c>
      <c r="B2066" s="23" t="s">
        <v>7</v>
      </c>
      <c r="C2066" s="55" t="s">
        <v>149</v>
      </c>
      <c r="D2066" s="30" t="s">
        <v>4182</v>
      </c>
      <c r="E2066" s="24">
        <v>300</v>
      </c>
      <c r="F2066" s="17"/>
      <c r="G2066" s="17"/>
    </row>
    <row r="2067" s="1" customFormat="1" customHeight="1" spans="1:7">
      <c r="A2067" s="25" t="s">
        <v>4121</v>
      </c>
      <c r="B2067" s="24" t="s">
        <v>7</v>
      </c>
      <c r="C2067" s="24" t="s">
        <v>8</v>
      </c>
      <c r="D2067" s="24" t="s">
        <v>4184</v>
      </c>
      <c r="E2067" s="24">
        <v>300</v>
      </c>
      <c r="F2067" s="17"/>
      <c r="G2067" s="17"/>
    </row>
    <row r="2068" s="1" customFormat="1" customHeight="1" spans="1:7">
      <c r="A2068" s="25" t="s">
        <v>4122</v>
      </c>
      <c r="B2068" s="24" t="s">
        <v>457</v>
      </c>
      <c r="C2068" s="24" t="s">
        <v>458</v>
      </c>
      <c r="D2068" s="24" t="s">
        <v>781</v>
      </c>
      <c r="E2068" s="24">
        <v>300</v>
      </c>
      <c r="F2068" s="17"/>
      <c r="G2068" s="17"/>
    </row>
    <row r="2069" s="1" customFormat="1" customHeight="1" spans="1:7">
      <c r="A2069" s="25" t="s">
        <v>4124</v>
      </c>
      <c r="B2069" s="24" t="s">
        <v>107</v>
      </c>
      <c r="C2069" s="24" t="s">
        <v>108</v>
      </c>
      <c r="D2069" s="24" t="s">
        <v>4187</v>
      </c>
      <c r="E2069" s="24">
        <v>300</v>
      </c>
      <c r="F2069" s="17"/>
      <c r="G2069" s="17"/>
    </row>
    <row r="2070" s="1" customFormat="1" customHeight="1" spans="1:7">
      <c r="A2070" s="25" t="s">
        <v>4126</v>
      </c>
      <c r="B2070" s="24" t="s">
        <v>107</v>
      </c>
      <c r="C2070" s="24" t="s">
        <v>430</v>
      </c>
      <c r="D2070" s="24" t="s">
        <v>4189</v>
      </c>
      <c r="E2070" s="24">
        <v>300</v>
      </c>
      <c r="F2070" s="17"/>
      <c r="G2070" s="17"/>
    </row>
    <row r="2071" s="1" customFormat="1" customHeight="1" spans="1:7">
      <c r="A2071" s="25" t="s">
        <v>4127</v>
      </c>
      <c r="B2071" s="24" t="s">
        <v>107</v>
      </c>
      <c r="C2071" s="24" t="s">
        <v>108</v>
      </c>
      <c r="D2071" s="24" t="s">
        <v>4191</v>
      </c>
      <c r="E2071" s="27">
        <v>390</v>
      </c>
      <c r="F2071" s="17"/>
      <c r="G2071" s="17"/>
    </row>
    <row r="2072" s="1" customFormat="1" customHeight="1" spans="1:7">
      <c r="A2072" s="25" t="s">
        <v>4129</v>
      </c>
      <c r="B2072" s="24" t="s">
        <v>1116</v>
      </c>
      <c r="C2072" s="24" t="s">
        <v>4193</v>
      </c>
      <c r="D2072" s="24" t="s">
        <v>4194</v>
      </c>
      <c r="E2072" s="24">
        <v>300</v>
      </c>
      <c r="F2072" s="17"/>
      <c r="G2072" s="17"/>
    </row>
    <row r="2073" s="1" customFormat="1" customHeight="1" spans="1:7">
      <c r="A2073" s="25" t="s">
        <v>4131</v>
      </c>
      <c r="B2073" s="24" t="s">
        <v>1095</v>
      </c>
      <c r="C2073" s="24" t="s">
        <v>3920</v>
      </c>
      <c r="D2073" s="24" t="s">
        <v>4196</v>
      </c>
      <c r="E2073" s="24">
        <v>300</v>
      </c>
      <c r="F2073" s="17"/>
      <c r="G2073" s="17"/>
    </row>
    <row r="2074" s="1" customFormat="1" customHeight="1" spans="1:7">
      <c r="A2074" s="25" t="s">
        <v>4134</v>
      </c>
      <c r="B2074" s="24" t="s">
        <v>7</v>
      </c>
      <c r="C2074" s="24" t="s">
        <v>8</v>
      </c>
      <c r="D2074" s="24" t="s">
        <v>4198</v>
      </c>
      <c r="E2074" s="24">
        <v>300</v>
      </c>
      <c r="F2074" s="17"/>
      <c r="G2074" s="17"/>
    </row>
    <row r="2075" s="1" customFormat="1" customHeight="1" spans="1:7">
      <c r="A2075" s="25" t="s">
        <v>4136</v>
      </c>
      <c r="B2075" s="24" t="s">
        <v>7</v>
      </c>
      <c r="C2075" s="24" t="s">
        <v>8</v>
      </c>
      <c r="D2075" s="24" t="s">
        <v>4200</v>
      </c>
      <c r="E2075" s="24">
        <v>390</v>
      </c>
      <c r="F2075" s="17"/>
      <c r="G2075" s="17"/>
    </row>
    <row r="2076" s="1" customFormat="1" customHeight="1" spans="1:7">
      <c r="A2076" s="25" t="s">
        <v>4138</v>
      </c>
      <c r="B2076" s="24" t="s">
        <v>7</v>
      </c>
      <c r="C2076" s="24" t="s">
        <v>8</v>
      </c>
      <c r="D2076" s="24" t="s">
        <v>4202</v>
      </c>
      <c r="E2076" s="24">
        <v>300</v>
      </c>
      <c r="F2076" s="17"/>
      <c r="G2076" s="17"/>
    </row>
    <row r="2077" s="1" customFormat="1" customHeight="1" spans="1:7">
      <c r="A2077" s="25" t="s">
        <v>4140</v>
      </c>
      <c r="B2077" s="24" t="s">
        <v>7</v>
      </c>
      <c r="C2077" s="24" t="s">
        <v>8</v>
      </c>
      <c r="D2077" s="24" t="s">
        <v>4204</v>
      </c>
      <c r="E2077" s="24">
        <v>300</v>
      </c>
      <c r="F2077" s="17"/>
      <c r="G2077" s="17"/>
    </row>
    <row r="2078" s="1" customFormat="1" customHeight="1" spans="1:7">
      <c r="A2078" s="25" t="s">
        <v>4142</v>
      </c>
      <c r="B2078" s="24" t="s">
        <v>7</v>
      </c>
      <c r="C2078" s="24" t="s">
        <v>8</v>
      </c>
      <c r="D2078" s="24" t="s">
        <v>4206</v>
      </c>
      <c r="E2078" s="24">
        <v>300</v>
      </c>
      <c r="F2078" s="17"/>
      <c r="G2078" s="17"/>
    </row>
    <row r="2079" s="1" customFormat="1" customHeight="1" spans="1:7">
      <c r="A2079" s="25" t="s">
        <v>4144</v>
      </c>
      <c r="B2079" s="24" t="s">
        <v>7</v>
      </c>
      <c r="C2079" s="23" t="s">
        <v>129</v>
      </c>
      <c r="D2079" s="24" t="s">
        <v>4208</v>
      </c>
      <c r="E2079" s="24">
        <v>300</v>
      </c>
      <c r="F2079" s="17"/>
      <c r="G2079" s="17"/>
    </row>
    <row r="2080" s="2" customFormat="1" customHeight="1" spans="1:7">
      <c r="A2080" s="25" t="s">
        <v>4146</v>
      </c>
      <c r="B2080" s="24" t="s">
        <v>7</v>
      </c>
      <c r="C2080" s="23" t="s">
        <v>129</v>
      </c>
      <c r="D2080" s="24" t="s">
        <v>4210</v>
      </c>
      <c r="E2080" s="24">
        <v>300</v>
      </c>
      <c r="F2080" s="17"/>
      <c r="G2080" s="17"/>
    </row>
    <row r="2081" s="2" customFormat="1" customHeight="1" spans="1:7">
      <c r="A2081" s="25" t="s">
        <v>4148</v>
      </c>
      <c r="B2081" s="24" t="s">
        <v>7</v>
      </c>
      <c r="C2081" s="24" t="s">
        <v>3411</v>
      </c>
      <c r="D2081" s="24" t="s">
        <v>4212</v>
      </c>
      <c r="E2081" s="24">
        <v>300</v>
      </c>
      <c r="F2081" s="17"/>
      <c r="G2081" s="17"/>
    </row>
    <row r="2082" s="1" customFormat="1" customHeight="1" spans="1:7">
      <c r="A2082" s="25" t="s">
        <v>4150</v>
      </c>
      <c r="B2082" s="24" t="s">
        <v>7</v>
      </c>
      <c r="C2082" s="24" t="s">
        <v>8</v>
      </c>
      <c r="D2082" s="24" t="s">
        <v>4214</v>
      </c>
      <c r="E2082" s="24">
        <v>300</v>
      </c>
      <c r="F2082" s="17"/>
      <c r="G2082" s="17"/>
    </row>
    <row r="2083" s="2" customFormat="1" ht="30" customHeight="1" spans="1:7">
      <c r="A2083" s="25" t="s">
        <v>4152</v>
      </c>
      <c r="B2083" s="24" t="s">
        <v>7</v>
      </c>
      <c r="C2083" s="24" t="s">
        <v>8</v>
      </c>
      <c r="D2083" s="23" t="s">
        <v>4216</v>
      </c>
      <c r="E2083" s="24">
        <v>300</v>
      </c>
      <c r="F2083" s="17"/>
      <c r="G2083" s="17"/>
    </row>
    <row r="2084" s="1" customFormat="1" customHeight="1" spans="1:7">
      <c r="A2084" s="25" t="s">
        <v>4154</v>
      </c>
      <c r="B2084" s="24" t="s">
        <v>7</v>
      </c>
      <c r="C2084" s="23" t="s">
        <v>129</v>
      </c>
      <c r="D2084" s="24" t="s">
        <v>4218</v>
      </c>
      <c r="E2084" s="24">
        <v>300</v>
      </c>
      <c r="F2084" s="17"/>
      <c r="G2084" s="17"/>
    </row>
    <row r="2085" s="1" customFormat="1" customHeight="1" spans="1:7">
      <c r="A2085" s="25" t="s">
        <v>4156</v>
      </c>
      <c r="B2085" s="24" t="s">
        <v>7</v>
      </c>
      <c r="C2085" s="23" t="s">
        <v>129</v>
      </c>
      <c r="D2085" s="24" t="s">
        <v>4220</v>
      </c>
      <c r="E2085" s="24">
        <v>300</v>
      </c>
      <c r="F2085" s="17"/>
      <c r="G2085" s="17"/>
    </row>
    <row r="2086" s="1" customFormat="1" customHeight="1" spans="1:7">
      <c r="A2086" s="25" t="s">
        <v>4158</v>
      </c>
      <c r="B2086" s="24" t="s">
        <v>1147</v>
      </c>
      <c r="C2086" s="24" t="s">
        <v>4222</v>
      </c>
      <c r="D2086" s="24" t="s">
        <v>4223</v>
      </c>
      <c r="E2086" s="24">
        <v>300</v>
      </c>
      <c r="F2086" s="17"/>
      <c r="G2086" s="17"/>
    </row>
    <row r="2087" s="1" customFormat="1" customHeight="1" spans="1:7">
      <c r="A2087" s="25" t="s">
        <v>4159</v>
      </c>
      <c r="B2087" s="24" t="s">
        <v>107</v>
      </c>
      <c r="C2087" s="24" t="s">
        <v>108</v>
      </c>
      <c r="D2087" s="24" t="s">
        <v>4225</v>
      </c>
      <c r="E2087" s="24">
        <v>300</v>
      </c>
      <c r="F2087" s="17"/>
      <c r="G2087" s="17"/>
    </row>
    <row r="2088" s="1" customFormat="1" customHeight="1" spans="1:7">
      <c r="A2088" s="25" t="s">
        <v>4161</v>
      </c>
      <c r="B2088" s="24" t="s">
        <v>107</v>
      </c>
      <c r="C2088" s="24" t="s">
        <v>430</v>
      </c>
      <c r="D2088" s="24" t="s">
        <v>4227</v>
      </c>
      <c r="E2088" s="24">
        <v>300</v>
      </c>
      <c r="F2088" s="17"/>
      <c r="G2088" s="17"/>
    </row>
    <row r="2089" s="1" customFormat="1" customHeight="1" spans="1:7">
      <c r="A2089" s="25" t="s">
        <v>4163</v>
      </c>
      <c r="B2089" s="24" t="s">
        <v>1072</v>
      </c>
      <c r="C2089" s="24" t="s">
        <v>4222</v>
      </c>
      <c r="D2089" s="24" t="s">
        <v>4229</v>
      </c>
      <c r="E2089" s="24">
        <v>300</v>
      </c>
      <c r="F2089" s="17"/>
      <c r="G2089" s="17"/>
    </row>
    <row r="2090" s="2" customFormat="1" ht="29" customHeight="1" spans="1:7">
      <c r="A2090" s="25" t="s">
        <v>4165</v>
      </c>
      <c r="B2090" s="24" t="s">
        <v>107</v>
      </c>
      <c r="C2090" s="24" t="s">
        <v>149</v>
      </c>
      <c r="D2090" s="24" t="s">
        <v>4231</v>
      </c>
      <c r="E2090" s="24">
        <v>300</v>
      </c>
      <c r="F2090" s="17"/>
      <c r="G2090" s="17"/>
    </row>
    <row r="2091" s="2" customFormat="1" ht="29" customHeight="1" spans="1:7">
      <c r="A2091" s="25" t="s">
        <v>4167</v>
      </c>
      <c r="B2091" s="24" t="s">
        <v>107</v>
      </c>
      <c r="C2091" s="24" t="s">
        <v>149</v>
      </c>
      <c r="D2091" s="24" t="s">
        <v>4233</v>
      </c>
      <c r="E2091" s="24">
        <v>300</v>
      </c>
      <c r="F2091" s="17"/>
      <c r="G2091" s="17"/>
    </row>
    <row r="2092" s="2" customFormat="1" ht="29" customHeight="1" spans="1:7">
      <c r="A2092" s="25" t="s">
        <v>4169</v>
      </c>
      <c r="B2092" s="24" t="s">
        <v>1121</v>
      </c>
      <c r="C2092" s="24" t="s">
        <v>4235</v>
      </c>
      <c r="D2092" s="24" t="s">
        <v>3018</v>
      </c>
      <c r="E2092" s="24">
        <v>300</v>
      </c>
      <c r="F2092" s="17"/>
      <c r="G2092" s="17"/>
    </row>
    <row r="2093" s="1" customFormat="1" customHeight="1" spans="1:7">
      <c r="A2093" s="25" t="s">
        <v>4171</v>
      </c>
      <c r="B2093" s="23" t="s">
        <v>7</v>
      </c>
      <c r="C2093" s="23" t="s">
        <v>8</v>
      </c>
      <c r="D2093" s="23" t="s">
        <v>4237</v>
      </c>
      <c r="E2093" s="27">
        <v>300</v>
      </c>
      <c r="F2093" s="17"/>
      <c r="G2093" s="17"/>
    </row>
    <row r="2094" s="1" customFormat="1" customHeight="1" spans="1:7">
      <c r="A2094" s="25" t="s">
        <v>4173</v>
      </c>
      <c r="B2094" s="23" t="s">
        <v>7</v>
      </c>
      <c r="C2094" s="23" t="s">
        <v>149</v>
      </c>
      <c r="D2094" s="23" t="s">
        <v>4239</v>
      </c>
      <c r="E2094" s="27">
        <v>300</v>
      </c>
      <c r="F2094" s="17"/>
      <c r="G2094" s="17"/>
    </row>
    <row r="2095" s="1" customFormat="1" customHeight="1" spans="1:7">
      <c r="A2095" s="25" t="s">
        <v>4175</v>
      </c>
      <c r="B2095" s="23" t="s">
        <v>7</v>
      </c>
      <c r="C2095" s="23" t="s">
        <v>8</v>
      </c>
      <c r="D2095" s="37" t="s">
        <v>4241</v>
      </c>
      <c r="E2095" s="27">
        <v>390</v>
      </c>
      <c r="F2095" s="17"/>
      <c r="G2095" s="17"/>
    </row>
    <row r="2096" s="1" customFormat="1" customHeight="1" spans="1:7">
      <c r="A2096" s="25" t="s">
        <v>4177</v>
      </c>
      <c r="B2096" s="23" t="s">
        <v>7</v>
      </c>
      <c r="C2096" s="23" t="s">
        <v>8</v>
      </c>
      <c r="D2096" s="23" t="s">
        <v>4243</v>
      </c>
      <c r="E2096" s="27">
        <v>300</v>
      </c>
      <c r="F2096" s="17"/>
      <c r="G2096" s="17"/>
    </row>
    <row r="2097" s="1" customFormat="1" customHeight="1" spans="1:7">
      <c r="A2097" s="25" t="s">
        <v>4179</v>
      </c>
      <c r="B2097" s="23" t="s">
        <v>457</v>
      </c>
      <c r="C2097" s="23" t="s">
        <v>4245</v>
      </c>
      <c r="D2097" s="23" t="s">
        <v>4246</v>
      </c>
      <c r="E2097" s="27">
        <v>300</v>
      </c>
      <c r="F2097" s="17"/>
      <c r="G2097" s="17"/>
    </row>
    <row r="2098" s="1" customFormat="1" customHeight="1" spans="1:7">
      <c r="A2098" s="25" t="s">
        <v>4181</v>
      </c>
      <c r="B2098" s="23" t="s">
        <v>457</v>
      </c>
      <c r="C2098" s="23" t="s">
        <v>4245</v>
      </c>
      <c r="D2098" s="26" t="s">
        <v>528</v>
      </c>
      <c r="E2098" s="27">
        <v>300</v>
      </c>
      <c r="F2098" s="17"/>
      <c r="G2098" s="17"/>
    </row>
    <row r="2099" s="1" customFormat="1" customHeight="1" spans="1:7">
      <c r="A2099" s="25" t="s">
        <v>4183</v>
      </c>
      <c r="B2099" s="23" t="s">
        <v>1029</v>
      </c>
      <c r="C2099" s="23" t="s">
        <v>4253</v>
      </c>
      <c r="D2099" s="25" t="s">
        <v>4254</v>
      </c>
      <c r="E2099" s="27">
        <v>300</v>
      </c>
      <c r="F2099" s="17"/>
      <c r="G2099" s="17"/>
    </row>
    <row r="2100" s="1" customFormat="1" customHeight="1" spans="1:7">
      <c r="A2100" s="25" t="s">
        <v>4185</v>
      </c>
      <c r="B2100" s="23" t="s">
        <v>7</v>
      </c>
      <c r="C2100" s="26" t="s">
        <v>8</v>
      </c>
      <c r="D2100" s="23" t="s">
        <v>3093</v>
      </c>
      <c r="E2100" s="27">
        <v>300</v>
      </c>
      <c r="F2100" s="17"/>
      <c r="G2100" s="17"/>
    </row>
    <row r="2101" s="1" customFormat="1" customHeight="1" spans="1:7">
      <c r="A2101" s="25" t="s">
        <v>4186</v>
      </c>
      <c r="B2101" s="23" t="s">
        <v>7</v>
      </c>
      <c r="C2101" s="23" t="s">
        <v>159</v>
      </c>
      <c r="D2101" s="25" t="s">
        <v>4257</v>
      </c>
      <c r="E2101" s="27">
        <v>390</v>
      </c>
      <c r="F2101" s="17"/>
      <c r="G2101" s="17"/>
    </row>
    <row r="2102" s="10" customFormat="1" customHeight="1" spans="1:7">
      <c r="A2102" s="25" t="s">
        <v>4188</v>
      </c>
      <c r="B2102" s="23" t="s">
        <v>7</v>
      </c>
      <c r="C2102" s="23" t="s">
        <v>159</v>
      </c>
      <c r="D2102" s="23" t="s">
        <v>4259</v>
      </c>
      <c r="E2102" s="27">
        <v>300</v>
      </c>
      <c r="F2102" s="17"/>
      <c r="G2102" s="17"/>
    </row>
    <row r="2103" s="10" customFormat="1" customHeight="1" spans="1:7">
      <c r="A2103" s="25" t="s">
        <v>4190</v>
      </c>
      <c r="B2103" s="23" t="s">
        <v>107</v>
      </c>
      <c r="C2103" s="26" t="s">
        <v>430</v>
      </c>
      <c r="D2103" s="23" t="s">
        <v>4261</v>
      </c>
      <c r="E2103" s="27">
        <v>300</v>
      </c>
      <c r="F2103" s="17"/>
      <c r="G2103" s="17"/>
    </row>
    <row r="2104" s="10" customFormat="1" customHeight="1" spans="1:7">
      <c r="A2104" s="25" t="s">
        <v>4192</v>
      </c>
      <c r="B2104" s="23" t="s">
        <v>107</v>
      </c>
      <c r="C2104" s="23" t="s">
        <v>108</v>
      </c>
      <c r="D2104" s="23" t="s">
        <v>4263</v>
      </c>
      <c r="E2104" s="27">
        <v>300</v>
      </c>
      <c r="F2104" s="17"/>
      <c r="G2104" s="17"/>
    </row>
    <row r="2105" s="10" customFormat="1" customHeight="1" spans="1:7">
      <c r="A2105" s="25" t="s">
        <v>4195</v>
      </c>
      <c r="B2105" s="23" t="s">
        <v>7</v>
      </c>
      <c r="C2105" s="26" t="s">
        <v>149</v>
      </c>
      <c r="D2105" s="23" t="s">
        <v>4265</v>
      </c>
      <c r="E2105" s="27">
        <v>300</v>
      </c>
      <c r="F2105" s="17"/>
      <c r="G2105" s="17"/>
    </row>
    <row r="2106" s="10" customFormat="1" customHeight="1" spans="1:7">
      <c r="A2106" s="25" t="s">
        <v>4197</v>
      </c>
      <c r="B2106" s="23" t="s">
        <v>107</v>
      </c>
      <c r="C2106" s="26" t="s">
        <v>152</v>
      </c>
      <c r="D2106" s="23" t="s">
        <v>4267</v>
      </c>
      <c r="E2106" s="27">
        <v>300</v>
      </c>
      <c r="F2106" s="17"/>
      <c r="G2106" s="17"/>
    </row>
    <row r="2107" s="10" customFormat="1" customHeight="1" spans="1:7">
      <c r="A2107" s="25" t="s">
        <v>4199</v>
      </c>
      <c r="B2107" s="24" t="s">
        <v>107</v>
      </c>
      <c r="C2107" s="23" t="s">
        <v>108</v>
      </c>
      <c r="D2107" s="23" t="s">
        <v>4269</v>
      </c>
      <c r="E2107" s="27">
        <v>300</v>
      </c>
      <c r="F2107" s="17"/>
      <c r="G2107" s="17"/>
    </row>
    <row r="2108" s="5" customFormat="1" customHeight="1" spans="1:7">
      <c r="A2108" s="25" t="s">
        <v>4201</v>
      </c>
      <c r="B2108" s="24" t="s">
        <v>107</v>
      </c>
      <c r="C2108" s="23" t="s">
        <v>108</v>
      </c>
      <c r="D2108" s="25" t="s">
        <v>4271</v>
      </c>
      <c r="E2108" s="27">
        <v>300</v>
      </c>
      <c r="F2108" s="17"/>
      <c r="G2108" s="17"/>
    </row>
    <row r="2109" s="10" customFormat="1" customHeight="1" spans="1:7">
      <c r="A2109" s="25" t="s">
        <v>4203</v>
      </c>
      <c r="B2109" s="24" t="s">
        <v>1147</v>
      </c>
      <c r="C2109" s="26" t="s">
        <v>1147</v>
      </c>
      <c r="D2109" s="23" t="s">
        <v>4273</v>
      </c>
      <c r="E2109" s="27">
        <v>390</v>
      </c>
      <c r="F2109" s="17"/>
      <c r="G2109" s="17"/>
    </row>
    <row r="2110" s="1" customFormat="1" customHeight="1" spans="1:7">
      <c r="A2110" s="25" t="s">
        <v>4205</v>
      </c>
      <c r="B2110" s="23" t="s">
        <v>7</v>
      </c>
      <c r="C2110" s="23" t="s">
        <v>8</v>
      </c>
      <c r="D2110" s="23" t="s">
        <v>4275</v>
      </c>
      <c r="E2110" s="27">
        <v>300</v>
      </c>
      <c r="F2110" s="17"/>
      <c r="G2110" s="17"/>
    </row>
    <row r="2111" s="10" customFormat="1" ht="28" customHeight="1" spans="1:7">
      <c r="A2111" s="25" t="s">
        <v>4207</v>
      </c>
      <c r="B2111" s="23" t="s">
        <v>7</v>
      </c>
      <c r="C2111" s="23" t="s">
        <v>159</v>
      </c>
      <c r="D2111" s="35" t="s">
        <v>4277</v>
      </c>
      <c r="E2111" s="27">
        <v>300</v>
      </c>
      <c r="F2111" s="17"/>
      <c r="G2111" s="17"/>
    </row>
    <row r="2112" s="10" customFormat="1" ht="28" customHeight="1" spans="1:7">
      <c r="A2112" s="25" t="s">
        <v>4209</v>
      </c>
      <c r="B2112" s="23" t="s">
        <v>7</v>
      </c>
      <c r="C2112" s="26" t="s">
        <v>159</v>
      </c>
      <c r="D2112" s="23" t="s">
        <v>4279</v>
      </c>
      <c r="E2112" s="27">
        <v>300</v>
      </c>
      <c r="F2112" s="17"/>
      <c r="G2112" s="17"/>
    </row>
    <row r="2113" s="10" customFormat="1" ht="28" customHeight="1" spans="1:7">
      <c r="A2113" s="25" t="s">
        <v>4211</v>
      </c>
      <c r="B2113" s="23" t="s">
        <v>7</v>
      </c>
      <c r="C2113" s="23" t="s">
        <v>159</v>
      </c>
      <c r="D2113" s="25" t="s">
        <v>4281</v>
      </c>
      <c r="E2113" s="27">
        <v>300</v>
      </c>
      <c r="F2113" s="17"/>
      <c r="G2113" s="17"/>
    </row>
    <row r="2114" s="10" customFormat="1" ht="28" customHeight="1" spans="1:7">
      <c r="A2114" s="25" t="s">
        <v>4213</v>
      </c>
      <c r="B2114" s="23" t="s">
        <v>7</v>
      </c>
      <c r="C2114" s="23" t="s">
        <v>159</v>
      </c>
      <c r="D2114" s="26" t="s">
        <v>4283</v>
      </c>
      <c r="E2114" s="27">
        <v>300</v>
      </c>
      <c r="F2114" s="17"/>
      <c r="G2114" s="17"/>
    </row>
    <row r="2115" s="10" customFormat="1" ht="28" customHeight="1" spans="1:7">
      <c r="A2115" s="25" t="s">
        <v>4215</v>
      </c>
      <c r="B2115" s="23" t="s">
        <v>7</v>
      </c>
      <c r="C2115" s="23" t="s">
        <v>159</v>
      </c>
      <c r="D2115" s="23" t="s">
        <v>4285</v>
      </c>
      <c r="E2115" s="27">
        <v>300</v>
      </c>
      <c r="F2115" s="17"/>
      <c r="G2115" s="17"/>
    </row>
    <row r="2116" s="10" customFormat="1" ht="28" customHeight="1" spans="1:7">
      <c r="A2116" s="25" t="s">
        <v>4217</v>
      </c>
      <c r="B2116" s="24" t="s">
        <v>107</v>
      </c>
      <c r="C2116" s="26" t="s">
        <v>152</v>
      </c>
      <c r="D2116" s="23" t="s">
        <v>4287</v>
      </c>
      <c r="E2116" s="27">
        <v>300</v>
      </c>
      <c r="F2116" s="17"/>
      <c r="G2116" s="17"/>
    </row>
    <row r="2117" s="5" customFormat="1" customHeight="1" spans="1:7">
      <c r="A2117" s="25" t="s">
        <v>4219</v>
      </c>
      <c r="B2117" s="24" t="s">
        <v>107</v>
      </c>
      <c r="C2117" s="26" t="s">
        <v>152</v>
      </c>
      <c r="D2117" s="25" t="s">
        <v>4289</v>
      </c>
      <c r="E2117" s="27">
        <v>300</v>
      </c>
      <c r="F2117" s="17"/>
      <c r="G2117" s="17"/>
    </row>
    <row r="2118" s="10" customFormat="1" ht="31" customHeight="1" spans="1:7">
      <c r="A2118" s="25" t="s">
        <v>4221</v>
      </c>
      <c r="B2118" s="24" t="s">
        <v>107</v>
      </c>
      <c r="C2118" s="26" t="s">
        <v>152</v>
      </c>
      <c r="D2118" s="23" t="s">
        <v>4291</v>
      </c>
      <c r="E2118" s="27">
        <v>300</v>
      </c>
      <c r="F2118" s="17"/>
      <c r="G2118" s="17"/>
    </row>
    <row r="2119" s="1" customFormat="1" customHeight="1" spans="1:7">
      <c r="A2119" s="25" t="s">
        <v>4224</v>
      </c>
      <c r="B2119" s="23" t="s">
        <v>7</v>
      </c>
      <c r="C2119" s="26" t="s">
        <v>8</v>
      </c>
      <c r="D2119" s="51" t="s">
        <v>4293</v>
      </c>
      <c r="E2119" s="27">
        <v>390</v>
      </c>
      <c r="F2119" s="17"/>
      <c r="G2119" s="17"/>
    </row>
    <row r="2120" s="1" customFormat="1" customHeight="1" spans="1:7">
      <c r="A2120" s="25" t="s">
        <v>4226</v>
      </c>
      <c r="B2120" s="23" t="s">
        <v>7</v>
      </c>
      <c r="C2120" s="26" t="s">
        <v>8</v>
      </c>
      <c r="D2120" s="26" t="s">
        <v>4295</v>
      </c>
      <c r="E2120" s="27">
        <v>390</v>
      </c>
      <c r="F2120" s="17"/>
      <c r="G2120" s="17"/>
    </row>
    <row r="2121" s="1" customFormat="1" customHeight="1" spans="1:7">
      <c r="A2121" s="25" t="s">
        <v>4228</v>
      </c>
      <c r="B2121" s="23" t="s">
        <v>7</v>
      </c>
      <c r="C2121" s="26" t="s">
        <v>8</v>
      </c>
      <c r="D2121" s="23" t="s">
        <v>4297</v>
      </c>
      <c r="E2121" s="27">
        <v>300</v>
      </c>
      <c r="F2121" s="17"/>
      <c r="G2121" s="17"/>
    </row>
    <row r="2122" s="1" customFormat="1" customHeight="1" spans="1:7">
      <c r="A2122" s="25" t="s">
        <v>4230</v>
      </c>
      <c r="B2122" s="23" t="s">
        <v>7</v>
      </c>
      <c r="C2122" s="23" t="s">
        <v>4299</v>
      </c>
      <c r="D2122" s="23" t="s">
        <v>4300</v>
      </c>
      <c r="E2122" s="27">
        <v>300</v>
      </c>
      <c r="F2122" s="17"/>
      <c r="G2122" s="17"/>
    </row>
    <row r="2123" s="1" customFormat="1" customHeight="1" spans="1:7">
      <c r="A2123" s="25" t="s">
        <v>4232</v>
      </c>
      <c r="B2123" s="23" t="s">
        <v>7</v>
      </c>
      <c r="C2123" s="23" t="s">
        <v>4299</v>
      </c>
      <c r="D2123" s="23" t="s">
        <v>4302</v>
      </c>
      <c r="E2123" s="27">
        <v>300</v>
      </c>
      <c r="F2123" s="17"/>
      <c r="G2123" s="17"/>
    </row>
    <row r="2124" s="1" customFormat="1" customHeight="1" spans="1:7">
      <c r="A2124" s="25" t="s">
        <v>4234</v>
      </c>
      <c r="B2124" s="52" t="s">
        <v>107</v>
      </c>
      <c r="C2124" s="52" t="s">
        <v>430</v>
      </c>
      <c r="D2124" s="52" t="s">
        <v>4304</v>
      </c>
      <c r="E2124" s="27">
        <v>300</v>
      </c>
      <c r="F2124" s="17"/>
      <c r="G2124" s="17"/>
    </row>
    <row r="2125" s="1" customFormat="1" customHeight="1" spans="1:7">
      <c r="A2125" s="25" t="s">
        <v>4236</v>
      </c>
      <c r="B2125" s="23" t="s">
        <v>7</v>
      </c>
      <c r="C2125" s="26" t="s">
        <v>4306</v>
      </c>
      <c r="D2125" s="37" t="s">
        <v>727</v>
      </c>
      <c r="E2125" s="27">
        <v>390</v>
      </c>
      <c r="F2125" s="17"/>
      <c r="G2125" s="17"/>
    </row>
    <row r="2126" s="1" customFormat="1" customHeight="1" spans="1:7">
      <c r="A2126" s="25" t="s">
        <v>4238</v>
      </c>
      <c r="B2126" s="52" t="s">
        <v>107</v>
      </c>
      <c r="C2126" s="52" t="s">
        <v>430</v>
      </c>
      <c r="D2126" s="52" t="s">
        <v>4308</v>
      </c>
      <c r="E2126" s="27">
        <v>300</v>
      </c>
      <c r="F2126" s="17"/>
      <c r="G2126" s="17"/>
    </row>
    <row r="2127" s="1" customFormat="1" customHeight="1" spans="1:7">
      <c r="A2127" s="25" t="s">
        <v>4240</v>
      </c>
      <c r="B2127" s="23" t="s">
        <v>7</v>
      </c>
      <c r="C2127" s="26" t="s">
        <v>4310</v>
      </c>
      <c r="D2127" s="23" t="s">
        <v>4311</v>
      </c>
      <c r="E2127" s="27">
        <v>300</v>
      </c>
      <c r="F2127" s="17"/>
      <c r="G2127" s="17"/>
    </row>
    <row r="2128" s="1" customFormat="1" customHeight="1" spans="1:7">
      <c r="A2128" s="25" t="s">
        <v>4242</v>
      </c>
      <c r="B2128" s="23" t="s">
        <v>7</v>
      </c>
      <c r="C2128" s="23" t="s">
        <v>4306</v>
      </c>
      <c r="D2128" s="23" t="s">
        <v>4313</v>
      </c>
      <c r="E2128" s="27">
        <v>300</v>
      </c>
      <c r="F2128" s="17"/>
      <c r="G2128" s="17"/>
    </row>
    <row r="2129" s="1" customFormat="1" customHeight="1" spans="1:7">
      <c r="A2129" s="25" t="s">
        <v>4244</v>
      </c>
      <c r="B2129" s="24" t="s">
        <v>7</v>
      </c>
      <c r="C2129" s="24" t="s">
        <v>8</v>
      </c>
      <c r="D2129" s="24" t="s">
        <v>4315</v>
      </c>
      <c r="E2129" s="27">
        <v>390</v>
      </c>
      <c r="F2129" s="17"/>
      <c r="G2129" s="17"/>
    </row>
    <row r="2130" s="1" customFormat="1" customHeight="1" spans="1:7">
      <c r="A2130" s="25" t="s">
        <v>4247</v>
      </c>
      <c r="B2130" s="23" t="s">
        <v>7</v>
      </c>
      <c r="C2130" s="23" t="s">
        <v>4306</v>
      </c>
      <c r="D2130" s="23" t="s">
        <v>4317</v>
      </c>
      <c r="E2130" s="27">
        <v>300</v>
      </c>
      <c r="F2130" s="17"/>
      <c r="G2130" s="17"/>
    </row>
    <row r="2131" s="1" customFormat="1" customHeight="1" spans="1:7">
      <c r="A2131" s="25" t="s">
        <v>4248</v>
      </c>
      <c r="B2131" s="52" t="s">
        <v>107</v>
      </c>
      <c r="C2131" s="52" t="s">
        <v>108</v>
      </c>
      <c r="D2131" s="52" t="s">
        <v>4319</v>
      </c>
      <c r="E2131" s="27">
        <v>300</v>
      </c>
      <c r="F2131" s="17"/>
      <c r="G2131" s="17"/>
    </row>
    <row r="2132" s="1" customFormat="1" customHeight="1" spans="1:7">
      <c r="A2132" s="25" t="s">
        <v>4250</v>
      </c>
      <c r="B2132" s="23" t="s">
        <v>7</v>
      </c>
      <c r="C2132" s="23" t="s">
        <v>4299</v>
      </c>
      <c r="D2132" s="23" t="s">
        <v>4321</v>
      </c>
      <c r="E2132" s="27">
        <v>300</v>
      </c>
      <c r="F2132" s="17"/>
      <c r="G2132" s="17"/>
    </row>
    <row r="2133" s="1" customFormat="1" customHeight="1" spans="1:7">
      <c r="A2133" s="25" t="s">
        <v>4252</v>
      </c>
      <c r="B2133" s="23" t="s">
        <v>7</v>
      </c>
      <c r="C2133" s="23" t="s">
        <v>4299</v>
      </c>
      <c r="D2133" s="25" t="s">
        <v>4323</v>
      </c>
      <c r="E2133" s="27">
        <v>300</v>
      </c>
      <c r="F2133" s="17"/>
      <c r="G2133" s="17"/>
    </row>
    <row r="2134" s="1" customFormat="1" customHeight="1" spans="1:7">
      <c r="A2134" s="25" t="s">
        <v>4255</v>
      </c>
      <c r="B2134" s="23" t="s">
        <v>7</v>
      </c>
      <c r="C2134" s="23" t="s">
        <v>4299</v>
      </c>
      <c r="D2134" s="23" t="s">
        <v>4325</v>
      </c>
      <c r="E2134" s="27">
        <v>390</v>
      </c>
      <c r="F2134" s="17"/>
      <c r="G2134" s="17"/>
    </row>
    <row r="2135" s="1" customFormat="1" customHeight="1" spans="1:7">
      <c r="A2135" s="25" t="s">
        <v>4256</v>
      </c>
      <c r="B2135" s="23" t="s">
        <v>7</v>
      </c>
      <c r="C2135" s="23" t="s">
        <v>4299</v>
      </c>
      <c r="D2135" s="26" t="s">
        <v>4327</v>
      </c>
      <c r="E2135" s="27">
        <v>390</v>
      </c>
      <c r="F2135" s="17"/>
      <c r="G2135" s="17"/>
    </row>
    <row r="2136" s="1" customFormat="1" customHeight="1" spans="1:7">
      <c r="A2136" s="25" t="s">
        <v>4258</v>
      </c>
      <c r="B2136" s="24" t="s">
        <v>346</v>
      </c>
      <c r="C2136" s="24" t="s">
        <v>4329</v>
      </c>
      <c r="D2136" s="24" t="s">
        <v>4330</v>
      </c>
      <c r="E2136" s="27">
        <v>300</v>
      </c>
      <c r="F2136" s="17"/>
      <c r="G2136" s="17"/>
    </row>
    <row r="2137" s="1" customFormat="1" customHeight="1" spans="1:7">
      <c r="A2137" s="25" t="s">
        <v>4260</v>
      </c>
      <c r="B2137" s="24" t="s">
        <v>107</v>
      </c>
      <c r="C2137" s="24" t="s">
        <v>430</v>
      </c>
      <c r="D2137" s="24" t="s">
        <v>4332</v>
      </c>
      <c r="E2137" s="27">
        <v>300</v>
      </c>
      <c r="F2137" s="17"/>
      <c r="G2137" s="17"/>
    </row>
    <row r="2138" s="1" customFormat="1" customHeight="1" spans="1:7">
      <c r="A2138" s="25" t="s">
        <v>4262</v>
      </c>
      <c r="B2138" s="24" t="s">
        <v>1142</v>
      </c>
      <c r="C2138" s="24" t="s">
        <v>4334</v>
      </c>
      <c r="D2138" s="24" t="s">
        <v>4335</v>
      </c>
      <c r="E2138" s="27">
        <v>300</v>
      </c>
      <c r="F2138" s="17"/>
      <c r="G2138" s="17"/>
    </row>
    <row r="2139" s="1" customFormat="1" customHeight="1" spans="1:7">
      <c r="A2139" s="25" t="s">
        <v>4264</v>
      </c>
      <c r="B2139" s="24" t="s">
        <v>1142</v>
      </c>
      <c r="C2139" s="24" t="s">
        <v>4337</v>
      </c>
      <c r="D2139" s="24" t="s">
        <v>4338</v>
      </c>
      <c r="E2139" s="27">
        <v>300</v>
      </c>
      <c r="F2139" s="17"/>
      <c r="G2139" s="17"/>
    </row>
    <row r="2140" s="1" customFormat="1" customHeight="1" spans="1:7">
      <c r="A2140" s="25" t="s">
        <v>4266</v>
      </c>
      <c r="B2140" s="24" t="s">
        <v>1142</v>
      </c>
      <c r="C2140" s="24" t="s">
        <v>4340</v>
      </c>
      <c r="D2140" s="24" t="s">
        <v>1650</v>
      </c>
      <c r="E2140" s="27">
        <v>300</v>
      </c>
      <c r="F2140" s="17"/>
      <c r="G2140" s="17"/>
    </row>
    <row r="2141" s="1" customFormat="1" customHeight="1" spans="1:7">
      <c r="A2141" s="25" t="s">
        <v>4268</v>
      </c>
      <c r="B2141" s="24" t="s">
        <v>1142</v>
      </c>
      <c r="C2141" s="24" t="s">
        <v>4334</v>
      </c>
      <c r="D2141" s="24" t="s">
        <v>4342</v>
      </c>
      <c r="E2141" s="27">
        <v>300</v>
      </c>
      <c r="F2141" s="17"/>
      <c r="G2141" s="17"/>
    </row>
    <row r="2142" s="1" customFormat="1" customHeight="1" spans="1:7">
      <c r="A2142" s="25" t="s">
        <v>4270</v>
      </c>
      <c r="B2142" s="24" t="s">
        <v>7</v>
      </c>
      <c r="C2142" s="24" t="s">
        <v>132</v>
      </c>
      <c r="D2142" s="24" t="s">
        <v>4344</v>
      </c>
      <c r="E2142" s="27">
        <v>300</v>
      </c>
      <c r="F2142" s="17"/>
      <c r="G2142" s="17"/>
    </row>
    <row r="2143" s="1" customFormat="1" customHeight="1" spans="1:7">
      <c r="A2143" s="25" t="s">
        <v>4272</v>
      </c>
      <c r="B2143" s="24" t="s">
        <v>7</v>
      </c>
      <c r="C2143" s="24" t="s">
        <v>132</v>
      </c>
      <c r="D2143" s="24" t="s">
        <v>4346</v>
      </c>
      <c r="E2143" s="27">
        <v>300</v>
      </c>
      <c r="F2143" s="17"/>
      <c r="G2143" s="17"/>
    </row>
    <row r="2144" s="1" customFormat="1" customHeight="1" spans="1:7">
      <c r="A2144" s="25" t="s">
        <v>4274</v>
      </c>
      <c r="B2144" s="24" t="s">
        <v>7</v>
      </c>
      <c r="C2144" s="24" t="s">
        <v>132</v>
      </c>
      <c r="D2144" s="24" t="s">
        <v>4348</v>
      </c>
      <c r="E2144" s="27">
        <v>390</v>
      </c>
      <c r="F2144" s="17"/>
      <c r="G2144" s="17"/>
    </row>
    <row r="2145" s="1" customFormat="1" customHeight="1" spans="1:7">
      <c r="A2145" s="25" t="s">
        <v>4276</v>
      </c>
      <c r="B2145" s="24" t="s">
        <v>7</v>
      </c>
      <c r="C2145" s="24" t="s">
        <v>4310</v>
      </c>
      <c r="D2145" s="24" t="s">
        <v>4353</v>
      </c>
      <c r="E2145" s="27">
        <v>300</v>
      </c>
      <c r="F2145" s="17"/>
      <c r="G2145" s="17"/>
    </row>
    <row r="2146" s="1" customFormat="1" customHeight="1" spans="1:7">
      <c r="A2146" s="25" t="s">
        <v>4278</v>
      </c>
      <c r="B2146" s="24" t="s">
        <v>7</v>
      </c>
      <c r="C2146" s="24" t="s">
        <v>4310</v>
      </c>
      <c r="D2146" s="24" t="s">
        <v>4355</v>
      </c>
      <c r="E2146" s="27">
        <v>300</v>
      </c>
      <c r="F2146" s="17"/>
      <c r="G2146" s="17"/>
    </row>
    <row r="2147" s="1" customFormat="1" customHeight="1" spans="1:7">
      <c r="A2147" s="25" t="s">
        <v>4280</v>
      </c>
      <c r="B2147" s="24" t="s">
        <v>7</v>
      </c>
      <c r="C2147" s="24" t="s">
        <v>4310</v>
      </c>
      <c r="D2147" s="24" t="s">
        <v>4357</v>
      </c>
      <c r="E2147" s="27">
        <v>300</v>
      </c>
      <c r="F2147" s="17"/>
      <c r="G2147" s="17"/>
    </row>
    <row r="2148" s="1" customFormat="1" customHeight="1" spans="1:7">
      <c r="A2148" s="25" t="s">
        <v>4282</v>
      </c>
      <c r="B2148" s="24" t="s">
        <v>7</v>
      </c>
      <c r="C2148" s="24" t="s">
        <v>4310</v>
      </c>
      <c r="D2148" s="24" t="s">
        <v>4359</v>
      </c>
      <c r="E2148" s="27">
        <v>300</v>
      </c>
      <c r="F2148" s="17"/>
      <c r="G2148" s="17"/>
    </row>
    <row r="2149" s="1" customFormat="1" customHeight="1" spans="1:7">
      <c r="A2149" s="25" t="s">
        <v>4284</v>
      </c>
      <c r="B2149" s="24" t="s">
        <v>7</v>
      </c>
      <c r="C2149" s="24" t="s">
        <v>644</v>
      </c>
      <c r="D2149" s="24" t="s">
        <v>4361</v>
      </c>
      <c r="E2149" s="27">
        <v>300</v>
      </c>
      <c r="F2149" s="17"/>
      <c r="G2149" s="17"/>
    </row>
    <row r="2150" s="1" customFormat="1" customHeight="1" spans="1:7">
      <c r="A2150" s="25" t="s">
        <v>4286</v>
      </c>
      <c r="B2150" s="24" t="s">
        <v>7</v>
      </c>
      <c r="C2150" s="24" t="s">
        <v>8</v>
      </c>
      <c r="D2150" s="24" t="s">
        <v>4363</v>
      </c>
      <c r="E2150" s="27">
        <v>300</v>
      </c>
      <c r="F2150" s="17"/>
      <c r="G2150" s="17"/>
    </row>
    <row r="2151" s="1" customFormat="1" customHeight="1" spans="1:7">
      <c r="A2151" s="25" t="s">
        <v>4288</v>
      </c>
      <c r="B2151" s="24" t="s">
        <v>7</v>
      </c>
      <c r="C2151" s="24" t="s">
        <v>8</v>
      </c>
      <c r="D2151" s="24" t="s">
        <v>4365</v>
      </c>
      <c r="E2151" s="27">
        <v>300</v>
      </c>
      <c r="F2151" s="17"/>
      <c r="G2151" s="17"/>
    </row>
    <row r="2152" s="1" customFormat="1" customHeight="1" spans="1:7">
      <c r="A2152" s="25" t="s">
        <v>4290</v>
      </c>
      <c r="B2152" s="23" t="s">
        <v>7</v>
      </c>
      <c r="C2152" s="23" t="s">
        <v>4306</v>
      </c>
      <c r="D2152" s="29" t="s">
        <v>4367</v>
      </c>
      <c r="E2152" s="27">
        <v>300</v>
      </c>
      <c r="F2152" s="17"/>
      <c r="G2152" s="17"/>
    </row>
    <row r="2153" s="1" customFormat="1" customHeight="1" spans="1:7">
      <c r="A2153" s="25" t="s">
        <v>4292</v>
      </c>
      <c r="B2153" s="23" t="s">
        <v>7</v>
      </c>
      <c r="C2153" s="26" t="s">
        <v>159</v>
      </c>
      <c r="D2153" s="23" t="s">
        <v>4369</v>
      </c>
      <c r="E2153" s="27">
        <v>300</v>
      </c>
      <c r="F2153" s="17"/>
      <c r="G2153" s="17"/>
    </row>
    <row r="2154" s="1" customFormat="1" customHeight="1" spans="1:7">
      <c r="A2154" s="25" t="s">
        <v>4294</v>
      </c>
      <c r="B2154" s="23" t="s">
        <v>7</v>
      </c>
      <c r="C2154" s="26" t="s">
        <v>159</v>
      </c>
      <c r="D2154" s="29" t="s">
        <v>4371</v>
      </c>
      <c r="E2154" s="27">
        <v>300</v>
      </c>
      <c r="F2154" s="17"/>
      <c r="G2154" s="17"/>
    </row>
    <row r="2155" s="1" customFormat="1" customHeight="1" spans="1:7">
      <c r="A2155" s="25" t="s">
        <v>4296</v>
      </c>
      <c r="B2155" s="23" t="s">
        <v>7</v>
      </c>
      <c r="C2155" s="26" t="s">
        <v>159</v>
      </c>
      <c r="D2155" s="26" t="s">
        <v>4373</v>
      </c>
      <c r="E2155" s="27">
        <v>300</v>
      </c>
      <c r="F2155" s="17"/>
      <c r="G2155" s="17"/>
    </row>
    <row r="2156" s="1" customFormat="1" customHeight="1" spans="1:7">
      <c r="A2156" s="25" t="s">
        <v>4298</v>
      </c>
      <c r="B2156" s="23" t="s">
        <v>7</v>
      </c>
      <c r="C2156" s="23" t="s">
        <v>4306</v>
      </c>
      <c r="D2156" s="23" t="s">
        <v>4375</v>
      </c>
      <c r="E2156" s="27">
        <v>300</v>
      </c>
      <c r="F2156" s="17"/>
      <c r="G2156" s="17"/>
    </row>
    <row r="2157" s="1" customFormat="1" customHeight="1" spans="1:7">
      <c r="A2157" s="25" t="s">
        <v>4301</v>
      </c>
      <c r="B2157" s="23" t="s">
        <v>7</v>
      </c>
      <c r="C2157" s="23" t="s">
        <v>159</v>
      </c>
      <c r="D2157" s="23" t="s">
        <v>4377</v>
      </c>
      <c r="E2157" s="27">
        <v>300</v>
      </c>
      <c r="F2157" s="17"/>
      <c r="G2157" s="17"/>
    </row>
    <row r="2158" s="1" customFormat="1" customHeight="1" spans="1:7">
      <c r="A2158" s="25" t="s">
        <v>4303</v>
      </c>
      <c r="B2158" s="23" t="s">
        <v>7</v>
      </c>
      <c r="C2158" s="23" t="s">
        <v>4306</v>
      </c>
      <c r="D2158" s="35" t="s">
        <v>4379</v>
      </c>
      <c r="E2158" s="27">
        <v>300</v>
      </c>
      <c r="F2158" s="17"/>
      <c r="G2158" s="17"/>
    </row>
    <row r="2159" s="1" customFormat="1" customHeight="1" spans="1:7">
      <c r="A2159" s="25" t="s">
        <v>4305</v>
      </c>
      <c r="B2159" s="23" t="s">
        <v>7</v>
      </c>
      <c r="C2159" s="23" t="s">
        <v>4306</v>
      </c>
      <c r="D2159" s="23" t="s">
        <v>4381</v>
      </c>
      <c r="E2159" s="27">
        <v>300</v>
      </c>
      <c r="F2159" s="17"/>
      <c r="G2159" s="17"/>
    </row>
    <row r="2160" s="1" customFormat="1" customHeight="1" spans="1:7">
      <c r="A2160" s="25" t="s">
        <v>4307</v>
      </c>
      <c r="B2160" s="52" t="s">
        <v>107</v>
      </c>
      <c r="C2160" s="52" t="s">
        <v>108</v>
      </c>
      <c r="D2160" s="66" t="s">
        <v>4383</v>
      </c>
      <c r="E2160" s="27">
        <v>300</v>
      </c>
      <c r="F2160" s="17"/>
      <c r="G2160" s="17"/>
    </row>
    <row r="2161" s="1" customFormat="1" customHeight="1" spans="1:7">
      <c r="A2161" s="25" t="s">
        <v>4309</v>
      </c>
      <c r="B2161" s="52" t="s">
        <v>107</v>
      </c>
      <c r="C2161" s="52" t="s">
        <v>108</v>
      </c>
      <c r="D2161" s="23" t="s">
        <v>4385</v>
      </c>
      <c r="E2161" s="27">
        <v>300</v>
      </c>
      <c r="F2161" s="17"/>
      <c r="G2161" s="17"/>
    </row>
    <row r="2162" s="1" customFormat="1" customHeight="1" spans="1:7">
      <c r="A2162" s="25" t="s">
        <v>4312</v>
      </c>
      <c r="B2162" s="23" t="s">
        <v>7</v>
      </c>
      <c r="C2162" s="23" t="s">
        <v>8</v>
      </c>
      <c r="D2162" s="23" t="s">
        <v>3495</v>
      </c>
      <c r="E2162" s="27">
        <v>300</v>
      </c>
      <c r="F2162" s="17"/>
      <c r="G2162" s="17"/>
    </row>
    <row r="2163" s="1" customFormat="1" customHeight="1" spans="1:7">
      <c r="A2163" s="25" t="s">
        <v>4314</v>
      </c>
      <c r="B2163" s="23" t="s">
        <v>7</v>
      </c>
      <c r="C2163" s="23" t="s">
        <v>8</v>
      </c>
      <c r="D2163" s="25" t="s">
        <v>4388</v>
      </c>
      <c r="E2163" s="27">
        <v>300</v>
      </c>
      <c r="F2163" s="17"/>
      <c r="G2163" s="17"/>
    </row>
    <row r="2164" s="1" customFormat="1" customHeight="1" spans="1:7">
      <c r="A2164" s="25" t="s">
        <v>4316</v>
      </c>
      <c r="B2164" s="23" t="s">
        <v>7</v>
      </c>
      <c r="C2164" s="23" t="s">
        <v>129</v>
      </c>
      <c r="D2164" s="23" t="s">
        <v>4390</v>
      </c>
      <c r="E2164" s="27">
        <v>300</v>
      </c>
      <c r="F2164" s="17"/>
      <c r="G2164" s="17"/>
    </row>
    <row r="2165" s="1" customFormat="1" customHeight="1" spans="1:7">
      <c r="A2165" s="25" t="s">
        <v>4318</v>
      </c>
      <c r="B2165" s="23" t="s">
        <v>7</v>
      </c>
      <c r="C2165" s="23" t="s">
        <v>129</v>
      </c>
      <c r="D2165" s="26" t="s">
        <v>4392</v>
      </c>
      <c r="E2165" s="27">
        <v>300</v>
      </c>
      <c r="F2165" s="17"/>
      <c r="G2165" s="17"/>
    </row>
    <row r="2166" s="1" customFormat="1" customHeight="1" spans="1:7">
      <c r="A2166" s="25" t="s">
        <v>4320</v>
      </c>
      <c r="B2166" s="24" t="s">
        <v>7</v>
      </c>
      <c r="C2166" s="24" t="s">
        <v>8</v>
      </c>
      <c r="D2166" s="23" t="s">
        <v>4394</v>
      </c>
      <c r="E2166" s="27">
        <v>300</v>
      </c>
      <c r="F2166" s="17"/>
      <c r="G2166" s="17"/>
    </row>
    <row r="2167" s="1" customFormat="1" customHeight="1" spans="1:7">
      <c r="A2167" s="25" t="s">
        <v>4322</v>
      </c>
      <c r="B2167" s="24" t="s">
        <v>7</v>
      </c>
      <c r="C2167" s="23" t="s">
        <v>149</v>
      </c>
      <c r="D2167" s="37" t="s">
        <v>4396</v>
      </c>
      <c r="E2167" s="34">
        <v>460</v>
      </c>
      <c r="F2167" s="17"/>
      <c r="G2167" s="17"/>
    </row>
    <row r="2168" s="1" customFormat="1" customHeight="1" spans="1:7">
      <c r="A2168" s="25" t="s">
        <v>4324</v>
      </c>
      <c r="B2168" s="23" t="s">
        <v>7</v>
      </c>
      <c r="C2168" s="26" t="s">
        <v>8</v>
      </c>
      <c r="D2168" s="25" t="s">
        <v>4398</v>
      </c>
      <c r="E2168" s="27">
        <v>300</v>
      </c>
      <c r="F2168" s="17"/>
      <c r="G2168" s="17"/>
    </row>
    <row r="2169" s="1" customFormat="1" customHeight="1" spans="1:7">
      <c r="A2169" s="25" t="s">
        <v>4326</v>
      </c>
      <c r="B2169" s="24" t="s">
        <v>7</v>
      </c>
      <c r="C2169" s="27" t="s">
        <v>149</v>
      </c>
      <c r="D2169" s="24" t="s">
        <v>4400</v>
      </c>
      <c r="E2169" s="27">
        <v>390</v>
      </c>
      <c r="F2169" s="17"/>
      <c r="G2169" s="17"/>
    </row>
    <row r="2170" s="1" customFormat="1" customHeight="1" spans="1:7">
      <c r="A2170" s="25" t="s">
        <v>4328</v>
      </c>
      <c r="B2170" s="24" t="s">
        <v>7</v>
      </c>
      <c r="C2170" s="23" t="s">
        <v>132</v>
      </c>
      <c r="D2170" s="25" t="s">
        <v>4402</v>
      </c>
      <c r="E2170" s="27">
        <v>300</v>
      </c>
      <c r="F2170" s="17"/>
      <c r="G2170" s="17"/>
    </row>
    <row r="2171" s="1" customFormat="1" customHeight="1" spans="1:7">
      <c r="A2171" s="25" t="s">
        <v>4331</v>
      </c>
      <c r="B2171" s="23" t="s">
        <v>107</v>
      </c>
      <c r="C2171" s="23" t="s">
        <v>108</v>
      </c>
      <c r="D2171" s="23" t="s">
        <v>4404</v>
      </c>
      <c r="E2171" s="27">
        <v>300</v>
      </c>
      <c r="F2171" s="17"/>
      <c r="G2171" s="17"/>
    </row>
    <row r="2172" s="1" customFormat="1" customHeight="1" spans="1:7">
      <c r="A2172" s="25" t="s">
        <v>4333</v>
      </c>
      <c r="B2172" s="23" t="s">
        <v>7</v>
      </c>
      <c r="C2172" s="23" t="s">
        <v>159</v>
      </c>
      <c r="D2172" s="37" t="s">
        <v>4406</v>
      </c>
      <c r="E2172" s="27">
        <v>390</v>
      </c>
      <c r="F2172" s="17"/>
      <c r="G2172" s="17"/>
    </row>
    <row r="2173" s="1" customFormat="1" customHeight="1" spans="1:7">
      <c r="A2173" s="25" t="s">
        <v>4336</v>
      </c>
      <c r="B2173" s="23" t="s">
        <v>346</v>
      </c>
      <c r="C2173" s="26" t="s">
        <v>347</v>
      </c>
      <c r="D2173" s="23" t="s">
        <v>4408</v>
      </c>
      <c r="E2173" s="27">
        <v>390</v>
      </c>
      <c r="F2173" s="17"/>
      <c r="G2173" s="17"/>
    </row>
    <row r="2174" s="1" customFormat="1" customHeight="1" spans="1:7">
      <c r="A2174" s="25" t="s">
        <v>4339</v>
      </c>
      <c r="B2174" s="24" t="s">
        <v>107</v>
      </c>
      <c r="C2174" s="24" t="s">
        <v>430</v>
      </c>
      <c r="D2174" s="24" t="s">
        <v>4410</v>
      </c>
      <c r="E2174" s="24">
        <v>300</v>
      </c>
      <c r="F2174" s="17"/>
      <c r="G2174" s="17"/>
    </row>
    <row r="2175" s="1" customFormat="1" customHeight="1" spans="1:7">
      <c r="A2175" s="25" t="s">
        <v>4341</v>
      </c>
      <c r="B2175" s="23" t="s">
        <v>346</v>
      </c>
      <c r="C2175" s="26" t="s">
        <v>347</v>
      </c>
      <c r="D2175" s="23" t="s">
        <v>4412</v>
      </c>
      <c r="E2175" s="27">
        <v>300</v>
      </c>
      <c r="F2175" s="17"/>
      <c r="G2175" s="17"/>
    </row>
    <row r="2176" s="1" customFormat="1" customHeight="1" spans="1:7">
      <c r="A2176" s="25" t="s">
        <v>4343</v>
      </c>
      <c r="B2176" s="23" t="s">
        <v>7</v>
      </c>
      <c r="C2176" s="23" t="s">
        <v>4310</v>
      </c>
      <c r="D2176" s="23" t="s">
        <v>4414</v>
      </c>
      <c r="E2176" s="27">
        <v>300</v>
      </c>
      <c r="F2176" s="17"/>
      <c r="G2176" s="17"/>
    </row>
    <row r="2177" s="1" customFormat="1" customHeight="1" spans="1:7">
      <c r="A2177" s="25" t="s">
        <v>4345</v>
      </c>
      <c r="B2177" s="23" t="s">
        <v>346</v>
      </c>
      <c r="C2177" s="26" t="s">
        <v>347</v>
      </c>
      <c r="D2177" s="23" t="s">
        <v>4416</v>
      </c>
      <c r="E2177" s="27">
        <v>300</v>
      </c>
      <c r="F2177" s="17"/>
      <c r="G2177" s="17"/>
    </row>
    <row r="2178" s="1" customFormat="1" customHeight="1" spans="1:7">
      <c r="A2178" s="25" t="s">
        <v>4347</v>
      </c>
      <c r="B2178" s="23" t="s">
        <v>346</v>
      </c>
      <c r="C2178" s="26" t="s">
        <v>347</v>
      </c>
      <c r="D2178" s="23" t="s">
        <v>4420</v>
      </c>
      <c r="E2178" s="27">
        <v>300</v>
      </c>
      <c r="F2178" s="17"/>
      <c r="G2178" s="17"/>
    </row>
    <row r="2179" s="1" customFormat="1" customHeight="1" spans="1:7">
      <c r="A2179" s="25" t="s">
        <v>4349</v>
      </c>
      <c r="B2179" s="23" t="s">
        <v>346</v>
      </c>
      <c r="C2179" s="26" t="s">
        <v>347</v>
      </c>
      <c r="D2179" s="24" t="s">
        <v>4422</v>
      </c>
      <c r="E2179" s="24">
        <v>300</v>
      </c>
      <c r="F2179" s="17"/>
      <c r="G2179" s="17"/>
    </row>
    <row r="2180" s="1" customFormat="1" customHeight="1" spans="1:7">
      <c r="A2180" s="25" t="s">
        <v>4351</v>
      </c>
      <c r="B2180" s="24" t="s">
        <v>7</v>
      </c>
      <c r="C2180" s="23" t="s">
        <v>159</v>
      </c>
      <c r="D2180" s="24" t="s">
        <v>4424</v>
      </c>
      <c r="E2180" s="24">
        <v>300</v>
      </c>
      <c r="F2180" s="17"/>
      <c r="G2180" s="17"/>
    </row>
    <row r="2181" s="1" customFormat="1" customHeight="1" spans="1:7">
      <c r="A2181" s="25" t="s">
        <v>4352</v>
      </c>
      <c r="B2181" s="23" t="s">
        <v>7</v>
      </c>
      <c r="C2181" s="23" t="s">
        <v>129</v>
      </c>
      <c r="D2181" s="23" t="s">
        <v>4426</v>
      </c>
      <c r="E2181" s="27">
        <v>300</v>
      </c>
      <c r="F2181" s="17"/>
      <c r="G2181" s="17"/>
    </row>
    <row r="2182" s="1" customFormat="1" customHeight="1" spans="1:7">
      <c r="A2182" s="25" t="s">
        <v>4354</v>
      </c>
      <c r="B2182" s="23" t="s">
        <v>7</v>
      </c>
      <c r="C2182" s="23" t="s">
        <v>4299</v>
      </c>
      <c r="D2182" s="23" t="s">
        <v>4428</v>
      </c>
      <c r="E2182" s="27">
        <v>390</v>
      </c>
      <c r="F2182" s="17"/>
      <c r="G2182" s="17"/>
    </row>
    <row r="2183" s="1" customFormat="1" customHeight="1" spans="1:7">
      <c r="A2183" s="25" t="s">
        <v>4356</v>
      </c>
      <c r="B2183" s="23" t="s">
        <v>7</v>
      </c>
      <c r="C2183" s="23" t="s">
        <v>4299</v>
      </c>
      <c r="D2183" s="26" t="s">
        <v>4430</v>
      </c>
      <c r="E2183" s="27">
        <v>390</v>
      </c>
      <c r="F2183" s="17"/>
      <c r="G2183" s="17"/>
    </row>
    <row r="2184" s="1" customFormat="1" customHeight="1" spans="1:7">
      <c r="A2184" s="25" t="s">
        <v>4358</v>
      </c>
      <c r="B2184" s="23" t="s">
        <v>7</v>
      </c>
      <c r="C2184" s="23" t="s">
        <v>149</v>
      </c>
      <c r="D2184" s="29" t="s">
        <v>4432</v>
      </c>
      <c r="E2184" s="27">
        <v>300</v>
      </c>
      <c r="F2184" s="17"/>
      <c r="G2184" s="17"/>
    </row>
    <row r="2185" s="1" customFormat="1" customHeight="1" spans="1:7">
      <c r="A2185" s="25" t="s">
        <v>4360</v>
      </c>
      <c r="B2185" s="23" t="str">
        <f>B2184</f>
        <v>顺河街道办事处</v>
      </c>
      <c r="C2185" s="23" t="s">
        <v>149</v>
      </c>
      <c r="D2185" s="26" t="s">
        <v>4434</v>
      </c>
      <c r="E2185" s="27">
        <v>300</v>
      </c>
      <c r="F2185" s="17"/>
      <c r="G2185" s="17"/>
    </row>
    <row r="2186" s="1" customFormat="1" customHeight="1" spans="1:7">
      <c r="A2186" s="25" t="s">
        <v>4362</v>
      </c>
      <c r="B2186" s="23" t="str">
        <f>B2185</f>
        <v>顺河街道办事处</v>
      </c>
      <c r="C2186" s="23" t="s">
        <v>149</v>
      </c>
      <c r="D2186" s="26" t="s">
        <v>3213</v>
      </c>
      <c r="E2186" s="27">
        <v>300</v>
      </c>
      <c r="F2186" s="17"/>
      <c r="G2186" s="17"/>
    </row>
    <row r="2187" s="1" customFormat="1" customHeight="1" spans="1:7">
      <c r="A2187" s="25" t="s">
        <v>4364</v>
      </c>
      <c r="B2187" s="30" t="s">
        <v>7</v>
      </c>
      <c r="C2187" s="23" t="s">
        <v>159</v>
      </c>
      <c r="D2187" s="53" t="s">
        <v>4437</v>
      </c>
      <c r="E2187" s="34">
        <v>460</v>
      </c>
      <c r="F2187" s="17"/>
      <c r="G2187" s="17"/>
    </row>
    <row r="2188" s="1" customFormat="1" customHeight="1" spans="1:7">
      <c r="A2188" s="25" t="s">
        <v>4366</v>
      </c>
      <c r="B2188" s="23" t="s">
        <v>107</v>
      </c>
      <c r="C2188" s="23" t="s">
        <v>430</v>
      </c>
      <c r="D2188" s="23" t="s">
        <v>4439</v>
      </c>
      <c r="E2188" s="27">
        <v>300</v>
      </c>
      <c r="F2188" s="17"/>
      <c r="G2188" s="17"/>
    </row>
    <row r="2189" s="1" customFormat="1" customHeight="1" spans="1:7">
      <c r="A2189" s="25" t="s">
        <v>4368</v>
      </c>
      <c r="B2189" s="24" t="s">
        <v>7</v>
      </c>
      <c r="C2189" s="23" t="s">
        <v>159</v>
      </c>
      <c r="D2189" s="24" t="s">
        <v>2713</v>
      </c>
      <c r="E2189" s="27">
        <v>390</v>
      </c>
      <c r="F2189" s="17"/>
      <c r="G2189" s="17"/>
    </row>
    <row r="2190" s="1" customFormat="1" customHeight="1" spans="1:7">
      <c r="A2190" s="25" t="s">
        <v>4370</v>
      </c>
      <c r="B2190" s="23" t="s">
        <v>7</v>
      </c>
      <c r="C2190" s="26" t="s">
        <v>8</v>
      </c>
      <c r="D2190" s="23" t="s">
        <v>4442</v>
      </c>
      <c r="E2190" s="34">
        <v>460</v>
      </c>
      <c r="F2190" s="17"/>
      <c r="G2190" s="17"/>
    </row>
    <row r="2191" s="1" customFormat="1" customHeight="1" spans="1:7">
      <c r="A2191" s="25" t="s">
        <v>4372</v>
      </c>
      <c r="B2191" s="23" t="s">
        <v>7</v>
      </c>
      <c r="C2191" s="26" t="s">
        <v>8</v>
      </c>
      <c r="D2191" s="23" t="s">
        <v>4444</v>
      </c>
      <c r="E2191" s="27">
        <v>300</v>
      </c>
      <c r="F2191" s="17"/>
      <c r="G2191" s="17"/>
    </row>
    <row r="2192" s="1" customFormat="1" customHeight="1" spans="1:7">
      <c r="A2192" s="25" t="s">
        <v>4374</v>
      </c>
      <c r="B2192" s="23" t="s">
        <v>1101</v>
      </c>
      <c r="C2192" s="23" t="s">
        <v>1101</v>
      </c>
      <c r="D2192" s="23" t="s">
        <v>4446</v>
      </c>
      <c r="E2192" s="27">
        <v>300</v>
      </c>
      <c r="F2192" s="17"/>
      <c r="G2192" s="17"/>
    </row>
    <row r="2193" s="1" customFormat="1" customHeight="1" spans="1:7">
      <c r="A2193" s="25" t="s">
        <v>4376</v>
      </c>
      <c r="B2193" s="23" t="s">
        <v>7</v>
      </c>
      <c r="C2193" s="23" t="s">
        <v>129</v>
      </c>
      <c r="D2193" s="29" t="s">
        <v>4448</v>
      </c>
      <c r="E2193" s="27">
        <v>390</v>
      </c>
      <c r="F2193" s="17"/>
      <c r="G2193" s="17"/>
    </row>
    <row r="2194" s="1" customFormat="1" customHeight="1" spans="1:7">
      <c r="A2194" s="25" t="s">
        <v>4378</v>
      </c>
      <c r="B2194" s="23" t="str">
        <f>B2193</f>
        <v>顺河街道办事处</v>
      </c>
      <c r="C2194" s="23" t="s">
        <v>129</v>
      </c>
      <c r="D2194" s="26" t="s">
        <v>4450</v>
      </c>
      <c r="E2194" s="27">
        <v>390</v>
      </c>
      <c r="F2194" s="17"/>
      <c r="G2194" s="17"/>
    </row>
    <row r="2195" s="1" customFormat="1" customHeight="1" spans="1:7">
      <c r="A2195" s="25" t="s">
        <v>4380</v>
      </c>
      <c r="B2195" s="23" t="str">
        <f>B2194</f>
        <v>顺河街道办事处</v>
      </c>
      <c r="C2195" s="23" t="s">
        <v>129</v>
      </c>
      <c r="D2195" s="26" t="s">
        <v>4452</v>
      </c>
      <c r="E2195" s="27">
        <v>390</v>
      </c>
      <c r="F2195" s="17"/>
      <c r="G2195" s="17"/>
    </row>
    <row r="2196" s="1" customFormat="1" customHeight="1" spans="1:7">
      <c r="A2196" s="25" t="s">
        <v>4382</v>
      </c>
      <c r="B2196" s="24" t="s">
        <v>107</v>
      </c>
      <c r="C2196" s="23" t="s">
        <v>108</v>
      </c>
      <c r="D2196" s="29" t="s">
        <v>4454</v>
      </c>
      <c r="E2196" s="27">
        <v>300</v>
      </c>
      <c r="F2196" s="17"/>
      <c r="G2196" s="17"/>
    </row>
    <row r="2197" s="1" customFormat="1" customHeight="1" spans="1:7">
      <c r="A2197" s="25" t="s">
        <v>4384</v>
      </c>
      <c r="B2197" s="24" t="s">
        <v>107</v>
      </c>
      <c r="C2197" s="23" t="s">
        <v>108</v>
      </c>
      <c r="D2197" s="26" t="s">
        <v>3420</v>
      </c>
      <c r="E2197" s="27">
        <v>300</v>
      </c>
      <c r="F2197" s="17"/>
      <c r="G2197" s="17"/>
    </row>
    <row r="2198" s="10" customFormat="1" customHeight="1" spans="1:7">
      <c r="A2198" s="25" t="s">
        <v>4386</v>
      </c>
      <c r="B2198" s="23" t="s">
        <v>7</v>
      </c>
      <c r="C2198" s="26" t="s">
        <v>4299</v>
      </c>
      <c r="D2198" s="23" t="s">
        <v>4457</v>
      </c>
      <c r="E2198" s="27">
        <v>300</v>
      </c>
      <c r="F2198" s="17"/>
      <c r="G2198" s="17"/>
    </row>
    <row r="2199" s="10" customFormat="1" customHeight="1" spans="1:7">
      <c r="A2199" s="25" t="s">
        <v>4387</v>
      </c>
      <c r="B2199" s="23" t="s">
        <v>1095</v>
      </c>
      <c r="C2199" s="23" t="s">
        <v>1095</v>
      </c>
      <c r="D2199" s="29" t="s">
        <v>4459</v>
      </c>
      <c r="E2199" s="27">
        <v>300</v>
      </c>
      <c r="F2199" s="17"/>
      <c r="G2199" s="17"/>
    </row>
    <row r="2200" s="10" customFormat="1" customHeight="1" spans="1:7">
      <c r="A2200" s="25" t="s">
        <v>4389</v>
      </c>
      <c r="B2200" s="23" t="str">
        <f>B2199</f>
        <v>王店乡</v>
      </c>
      <c r="C2200" s="23" t="str">
        <f>C2199</f>
        <v>王店乡</v>
      </c>
      <c r="D2200" s="26" t="s">
        <v>4461</v>
      </c>
      <c r="E2200" s="27">
        <v>300</v>
      </c>
      <c r="F2200" s="17"/>
      <c r="G2200" s="17"/>
    </row>
    <row r="2201" s="10" customFormat="1" customHeight="1" spans="1:7">
      <c r="A2201" s="25" t="s">
        <v>4391</v>
      </c>
      <c r="B2201" s="23" t="s">
        <v>7</v>
      </c>
      <c r="C2201" s="26" t="s">
        <v>4306</v>
      </c>
      <c r="D2201" s="23" t="s">
        <v>4463</v>
      </c>
      <c r="E2201" s="27">
        <v>390</v>
      </c>
      <c r="F2201" s="17"/>
      <c r="G2201" s="17"/>
    </row>
    <row r="2202" s="10" customFormat="1" customHeight="1" spans="1:7">
      <c r="A2202" s="25" t="s">
        <v>4393</v>
      </c>
      <c r="B2202" s="23" t="s">
        <v>7</v>
      </c>
      <c r="C2202" s="26" t="s">
        <v>8</v>
      </c>
      <c r="D2202" s="23" t="s">
        <v>4465</v>
      </c>
      <c r="E2202" s="27">
        <v>390</v>
      </c>
      <c r="F2202" s="17"/>
      <c r="G2202" s="17"/>
    </row>
    <row r="2203" s="10" customFormat="1" customHeight="1" spans="1:7">
      <c r="A2203" s="25" t="s">
        <v>4395</v>
      </c>
      <c r="B2203" s="24" t="s">
        <v>7</v>
      </c>
      <c r="C2203" s="24" t="s">
        <v>8</v>
      </c>
      <c r="D2203" s="24" t="s">
        <v>4467</v>
      </c>
      <c r="E2203" s="27">
        <v>390</v>
      </c>
      <c r="F2203" s="17"/>
      <c r="G2203" s="17"/>
    </row>
    <row r="2204" s="10" customFormat="1" customHeight="1" spans="1:7">
      <c r="A2204" s="25" t="s">
        <v>4397</v>
      </c>
      <c r="B2204" s="23" t="s">
        <v>7</v>
      </c>
      <c r="C2204" s="26" t="s">
        <v>8</v>
      </c>
      <c r="D2204" s="23" t="s">
        <v>4469</v>
      </c>
      <c r="E2204" s="27">
        <v>300</v>
      </c>
      <c r="F2204" s="17"/>
      <c r="G2204" s="17"/>
    </row>
    <row r="2205" s="10" customFormat="1" customHeight="1" spans="1:7">
      <c r="A2205" s="25" t="s">
        <v>4399</v>
      </c>
      <c r="B2205" s="23" t="s">
        <v>7</v>
      </c>
      <c r="C2205" s="23" t="s">
        <v>4306</v>
      </c>
      <c r="D2205" s="23" t="s">
        <v>4471</v>
      </c>
      <c r="E2205" s="27">
        <v>300</v>
      </c>
      <c r="F2205" s="17"/>
      <c r="G2205" s="17"/>
    </row>
    <row r="2206" s="10" customFormat="1" customHeight="1" spans="1:7">
      <c r="A2206" s="25" t="s">
        <v>4401</v>
      </c>
      <c r="B2206" s="23" t="s">
        <v>7</v>
      </c>
      <c r="C2206" s="23" t="s">
        <v>8</v>
      </c>
      <c r="D2206" s="23" t="s">
        <v>4473</v>
      </c>
      <c r="E2206" s="27">
        <v>390</v>
      </c>
      <c r="F2206" s="17"/>
      <c r="G2206" s="17"/>
    </row>
    <row r="2207" s="10" customFormat="1" ht="28" customHeight="1" spans="1:7">
      <c r="A2207" s="25" t="s">
        <v>4403</v>
      </c>
      <c r="B2207" s="23" t="s">
        <v>7</v>
      </c>
      <c r="C2207" s="26" t="s">
        <v>4306</v>
      </c>
      <c r="D2207" s="23" t="s">
        <v>4475</v>
      </c>
      <c r="E2207" s="27">
        <v>300</v>
      </c>
      <c r="F2207" s="17"/>
      <c r="G2207" s="17"/>
    </row>
    <row r="2208" s="1" customFormat="1" customHeight="1" spans="1:7">
      <c r="A2208" s="25" t="s">
        <v>4405</v>
      </c>
      <c r="B2208" s="23" t="s">
        <v>457</v>
      </c>
      <c r="C2208" s="26" t="s">
        <v>458</v>
      </c>
      <c r="D2208" s="23" t="s">
        <v>4477</v>
      </c>
      <c r="E2208" s="27">
        <v>300</v>
      </c>
      <c r="F2208" s="17"/>
      <c r="G2208" s="17"/>
    </row>
    <row r="2209" s="10" customFormat="1" ht="34" customHeight="1" spans="1:7">
      <c r="A2209" s="25" t="s">
        <v>4407</v>
      </c>
      <c r="B2209" s="52" t="s">
        <v>107</v>
      </c>
      <c r="C2209" s="52" t="s">
        <v>430</v>
      </c>
      <c r="D2209" s="52" t="s">
        <v>2475</v>
      </c>
      <c r="E2209" s="27">
        <v>390</v>
      </c>
      <c r="F2209" s="17"/>
      <c r="G2209" s="17"/>
    </row>
    <row r="2210" s="10" customFormat="1" ht="36" customHeight="1" spans="1:7">
      <c r="A2210" s="25" t="s">
        <v>4409</v>
      </c>
      <c r="B2210" s="52" t="s">
        <v>107</v>
      </c>
      <c r="C2210" s="52" t="s">
        <v>430</v>
      </c>
      <c r="D2210" s="52" t="s">
        <v>4480</v>
      </c>
      <c r="E2210" s="27">
        <v>390</v>
      </c>
      <c r="F2210" s="17"/>
      <c r="G2210" s="17"/>
    </row>
    <row r="2211" s="10" customFormat="1" ht="31" customHeight="1" spans="1:7">
      <c r="A2211" s="25" t="s">
        <v>4411</v>
      </c>
      <c r="B2211" s="23" t="s">
        <v>346</v>
      </c>
      <c r="C2211" s="26" t="s">
        <v>347</v>
      </c>
      <c r="D2211" s="35" t="s">
        <v>240</v>
      </c>
      <c r="E2211" s="27">
        <v>300</v>
      </c>
      <c r="F2211" s="17"/>
      <c r="G2211" s="17"/>
    </row>
    <row r="2212" s="10" customFormat="1" ht="31" customHeight="1" spans="1:7">
      <c r="A2212" s="25" t="s">
        <v>4413</v>
      </c>
      <c r="B2212" s="23" t="s">
        <v>346</v>
      </c>
      <c r="C2212" s="26" t="s">
        <v>347</v>
      </c>
      <c r="D2212" s="26" t="s">
        <v>4483</v>
      </c>
      <c r="E2212" s="27">
        <v>300</v>
      </c>
      <c r="F2212" s="17"/>
      <c r="G2212" s="17"/>
    </row>
    <row r="2213" s="10" customFormat="1" ht="31" customHeight="1" spans="1:7">
      <c r="A2213" s="25" t="s">
        <v>4415</v>
      </c>
      <c r="B2213" s="23" t="s">
        <v>346</v>
      </c>
      <c r="C2213" s="26" t="s">
        <v>347</v>
      </c>
      <c r="D2213" s="26" t="s">
        <v>4485</v>
      </c>
      <c r="E2213" s="27">
        <v>300</v>
      </c>
      <c r="F2213" s="17"/>
      <c r="G2213" s="17"/>
    </row>
    <row r="2214" s="1" customFormat="1" ht="26" customHeight="1" spans="1:7">
      <c r="A2214" s="25" t="s">
        <v>4417</v>
      </c>
      <c r="B2214" s="23" t="s">
        <v>457</v>
      </c>
      <c r="C2214" s="26" t="s">
        <v>458</v>
      </c>
      <c r="D2214" s="23" t="s">
        <v>2003</v>
      </c>
      <c r="E2214" s="27">
        <v>300</v>
      </c>
      <c r="F2214" s="17"/>
      <c r="G2214" s="17"/>
    </row>
    <row r="2215" s="1" customFormat="1" customHeight="1" spans="1:7">
      <c r="A2215" s="25" t="s">
        <v>4419</v>
      </c>
      <c r="B2215" s="23" t="s">
        <v>457</v>
      </c>
      <c r="C2215" s="26" t="s">
        <v>458</v>
      </c>
      <c r="D2215" s="23" t="s">
        <v>4488</v>
      </c>
      <c r="E2215" s="27">
        <v>300</v>
      </c>
      <c r="F2215" s="17"/>
      <c r="G2215" s="17"/>
    </row>
    <row r="2216" s="1" customFormat="1" customHeight="1" spans="1:7">
      <c r="A2216" s="25" t="s">
        <v>4421</v>
      </c>
      <c r="B2216" s="23" t="s">
        <v>457</v>
      </c>
      <c r="C2216" s="26" t="s">
        <v>458</v>
      </c>
      <c r="D2216" s="25" t="s">
        <v>4490</v>
      </c>
      <c r="E2216" s="27">
        <v>300</v>
      </c>
      <c r="F2216" s="17"/>
      <c r="G2216" s="17"/>
    </row>
    <row r="2217" s="1" customFormat="1" customHeight="1" spans="1:7">
      <c r="A2217" s="25" t="s">
        <v>4423</v>
      </c>
      <c r="B2217" s="23" t="s">
        <v>457</v>
      </c>
      <c r="C2217" s="26" t="s">
        <v>458</v>
      </c>
      <c r="D2217" s="23" t="s">
        <v>4492</v>
      </c>
      <c r="E2217" s="27">
        <v>300</v>
      </c>
      <c r="F2217" s="17"/>
      <c r="G2217" s="17"/>
    </row>
    <row r="2218" s="10" customFormat="1" ht="28" customHeight="1" spans="1:7">
      <c r="A2218" s="25" t="s">
        <v>4425</v>
      </c>
      <c r="B2218" s="23" t="s">
        <v>7</v>
      </c>
      <c r="C2218" s="23" t="s">
        <v>8</v>
      </c>
      <c r="D2218" s="29" t="s">
        <v>4494</v>
      </c>
      <c r="E2218" s="27">
        <v>300</v>
      </c>
      <c r="F2218" s="17"/>
      <c r="G2218" s="17"/>
    </row>
    <row r="2219" s="10" customFormat="1" ht="28" customHeight="1" spans="1:7">
      <c r="A2219" s="25" t="s">
        <v>4427</v>
      </c>
      <c r="B2219" s="23" t="s">
        <v>7</v>
      </c>
      <c r="C2219" s="23" t="s">
        <v>4306</v>
      </c>
      <c r="D2219" s="29" t="s">
        <v>4496</v>
      </c>
      <c r="E2219" s="27">
        <v>300</v>
      </c>
      <c r="F2219" s="17"/>
      <c r="G2219" s="17"/>
    </row>
    <row r="2220" s="1" customFormat="1" customHeight="1" spans="1:7">
      <c r="A2220" s="25" t="s">
        <v>4429</v>
      </c>
      <c r="B2220" s="23" t="s">
        <v>7</v>
      </c>
      <c r="C2220" s="26" t="s">
        <v>8</v>
      </c>
      <c r="D2220" s="23" t="s">
        <v>4498</v>
      </c>
      <c r="E2220" s="27">
        <v>300</v>
      </c>
      <c r="F2220" s="17"/>
      <c r="G2220" s="17"/>
    </row>
    <row r="2221" s="1" customFormat="1" customHeight="1" spans="1:7">
      <c r="A2221" s="25" t="s">
        <v>4431</v>
      </c>
      <c r="B2221" s="23" t="s">
        <v>7</v>
      </c>
      <c r="C2221" s="26" t="s">
        <v>8</v>
      </c>
      <c r="D2221" s="26" t="s">
        <v>4500</v>
      </c>
      <c r="E2221" s="27">
        <v>300</v>
      </c>
      <c r="F2221" s="17"/>
      <c r="G2221" s="17"/>
    </row>
    <row r="2222" s="10" customFormat="1" ht="28" customHeight="1" spans="1:7">
      <c r="A2222" s="25" t="s">
        <v>4433</v>
      </c>
      <c r="B2222" s="23" t="s">
        <v>7</v>
      </c>
      <c r="C2222" s="26" t="s">
        <v>4299</v>
      </c>
      <c r="D2222" s="23" t="s">
        <v>4502</v>
      </c>
      <c r="E2222" s="27">
        <v>390</v>
      </c>
      <c r="F2222" s="17"/>
      <c r="G2222" s="17"/>
    </row>
    <row r="2223" s="2" customFormat="1" ht="26" customHeight="1" spans="1:7">
      <c r="A2223" s="25" t="s">
        <v>4435</v>
      </c>
      <c r="B2223" s="23" t="s">
        <v>7</v>
      </c>
      <c r="C2223" s="26" t="s">
        <v>4299</v>
      </c>
      <c r="D2223" s="23" t="s">
        <v>4504</v>
      </c>
      <c r="E2223" s="27">
        <v>390</v>
      </c>
      <c r="F2223" s="17"/>
      <c r="G2223" s="17"/>
    </row>
    <row r="2224" s="1" customFormat="1" customHeight="1" spans="1:7">
      <c r="A2224" s="25" t="s">
        <v>4436</v>
      </c>
      <c r="B2224" s="23" t="s">
        <v>7</v>
      </c>
      <c r="C2224" s="23" t="s">
        <v>8</v>
      </c>
      <c r="D2224" s="23" t="s">
        <v>4506</v>
      </c>
      <c r="E2224" s="27">
        <v>300</v>
      </c>
      <c r="F2224" s="17"/>
      <c r="G2224" s="17"/>
    </row>
    <row r="2225" s="2" customFormat="1" ht="30" customHeight="1" spans="1:7">
      <c r="A2225" s="25" t="s">
        <v>4438</v>
      </c>
      <c r="B2225" s="23" t="s">
        <v>7</v>
      </c>
      <c r="C2225" s="23" t="s">
        <v>8</v>
      </c>
      <c r="D2225" s="24" t="s">
        <v>4508</v>
      </c>
      <c r="E2225" s="27">
        <v>300</v>
      </c>
      <c r="F2225" s="17"/>
      <c r="G2225" s="17"/>
    </row>
    <row r="2226" s="1" customFormat="1" customHeight="1" spans="1:7">
      <c r="A2226" s="25" t="s">
        <v>4440</v>
      </c>
      <c r="B2226" s="23" t="s">
        <v>7</v>
      </c>
      <c r="C2226" s="23" t="s">
        <v>159</v>
      </c>
      <c r="D2226" s="23" t="s">
        <v>4510</v>
      </c>
      <c r="E2226" s="27">
        <v>300</v>
      </c>
      <c r="F2226" s="17"/>
      <c r="G2226" s="17"/>
    </row>
    <row r="2227" s="1" customFormat="1" customHeight="1" spans="1:7">
      <c r="A2227" s="25" t="s">
        <v>4441</v>
      </c>
      <c r="B2227" s="23" t="s">
        <v>7</v>
      </c>
      <c r="C2227" s="23" t="s">
        <v>3411</v>
      </c>
      <c r="D2227" s="25" t="s">
        <v>4512</v>
      </c>
      <c r="E2227" s="27">
        <v>300</v>
      </c>
      <c r="F2227" s="17"/>
      <c r="G2227" s="17"/>
    </row>
    <row r="2228" s="1" customFormat="1" customHeight="1" spans="1:7">
      <c r="A2228" s="25" t="s">
        <v>4443</v>
      </c>
      <c r="B2228" s="24" t="s">
        <v>7</v>
      </c>
      <c r="C2228" s="24" t="s">
        <v>4299</v>
      </c>
      <c r="D2228" s="24" t="s">
        <v>4514</v>
      </c>
      <c r="E2228" s="24">
        <v>460</v>
      </c>
      <c r="F2228" s="17"/>
      <c r="G2228" s="17"/>
    </row>
    <row r="2229" s="1" customFormat="1" customHeight="1" spans="1:7">
      <c r="A2229" s="25" t="s">
        <v>4445</v>
      </c>
      <c r="B2229" s="24" t="s">
        <v>7</v>
      </c>
      <c r="C2229" s="24" t="s">
        <v>4299</v>
      </c>
      <c r="D2229" s="52" t="s">
        <v>4516</v>
      </c>
      <c r="E2229" s="24">
        <v>460</v>
      </c>
      <c r="F2229" s="17"/>
      <c r="G2229" s="17"/>
    </row>
    <row r="2230" s="1" customFormat="1" customHeight="1" spans="1:7">
      <c r="A2230" s="25" t="s">
        <v>4447</v>
      </c>
      <c r="B2230" s="24" t="s">
        <v>7</v>
      </c>
      <c r="C2230" s="24" t="s">
        <v>132</v>
      </c>
      <c r="D2230" s="24" t="s">
        <v>4518</v>
      </c>
      <c r="E2230" s="24">
        <v>300</v>
      </c>
      <c r="F2230" s="17"/>
      <c r="G2230" s="17"/>
    </row>
    <row r="2231" s="1" customFormat="1" customHeight="1" spans="1:7">
      <c r="A2231" s="25" t="s">
        <v>4449</v>
      </c>
      <c r="B2231" s="24" t="s">
        <v>7</v>
      </c>
      <c r="C2231" s="24" t="s">
        <v>132</v>
      </c>
      <c r="D2231" s="24" t="s">
        <v>306</v>
      </c>
      <c r="E2231" s="24">
        <v>300</v>
      </c>
      <c r="F2231" s="17"/>
      <c r="G2231" s="17"/>
    </row>
    <row r="2232" s="1" customFormat="1" customHeight="1" spans="1:7">
      <c r="A2232" s="25" t="s">
        <v>4451</v>
      </c>
      <c r="B2232" s="24" t="s">
        <v>7</v>
      </c>
      <c r="C2232" s="24" t="s">
        <v>8</v>
      </c>
      <c r="D2232" s="24" t="s">
        <v>4521</v>
      </c>
      <c r="E2232" s="24">
        <v>300</v>
      </c>
      <c r="F2232" s="17"/>
      <c r="G2232" s="17"/>
    </row>
    <row r="2233" s="1" customFormat="1" customHeight="1" spans="1:7">
      <c r="A2233" s="25" t="s">
        <v>4453</v>
      </c>
      <c r="B2233" s="24" t="s">
        <v>7</v>
      </c>
      <c r="C2233" s="24" t="s">
        <v>8</v>
      </c>
      <c r="D2233" s="24" t="s">
        <v>2552</v>
      </c>
      <c r="E2233" s="24">
        <v>300</v>
      </c>
      <c r="F2233" s="17"/>
      <c r="G2233" s="17"/>
    </row>
    <row r="2234" s="1" customFormat="1" customHeight="1" spans="1:7">
      <c r="A2234" s="25" t="s">
        <v>4455</v>
      </c>
      <c r="B2234" s="24" t="s">
        <v>7</v>
      </c>
      <c r="C2234" s="24" t="s">
        <v>8</v>
      </c>
      <c r="D2234" s="24" t="s">
        <v>4524</v>
      </c>
      <c r="E2234" s="24">
        <v>300</v>
      </c>
      <c r="F2234" s="17"/>
      <c r="G2234" s="17"/>
    </row>
    <row r="2235" s="2" customFormat="1" ht="30" customHeight="1" spans="1:7">
      <c r="A2235" s="25" t="s">
        <v>4456</v>
      </c>
      <c r="B2235" s="24" t="s">
        <v>7</v>
      </c>
      <c r="C2235" s="24" t="s">
        <v>8</v>
      </c>
      <c r="D2235" s="24" t="s">
        <v>4526</v>
      </c>
      <c r="E2235" s="24">
        <v>300</v>
      </c>
      <c r="F2235" s="17"/>
      <c r="G2235" s="17"/>
    </row>
    <row r="2236" s="1" customFormat="1" customHeight="1" spans="1:7">
      <c r="A2236" s="25" t="s">
        <v>4458</v>
      </c>
      <c r="B2236" s="24" t="s">
        <v>7</v>
      </c>
      <c r="C2236" s="24" t="s">
        <v>8</v>
      </c>
      <c r="D2236" s="24" t="s">
        <v>280</v>
      </c>
      <c r="E2236" s="24">
        <v>300</v>
      </c>
      <c r="F2236" s="17"/>
      <c r="G2236" s="17"/>
    </row>
    <row r="2237" s="1" customFormat="1" customHeight="1" spans="1:7">
      <c r="A2237" s="25" t="s">
        <v>4460</v>
      </c>
      <c r="B2237" s="24" t="s">
        <v>7</v>
      </c>
      <c r="C2237" s="24" t="s">
        <v>8</v>
      </c>
      <c r="D2237" s="24" t="s">
        <v>4529</v>
      </c>
      <c r="E2237" s="24">
        <v>300</v>
      </c>
      <c r="F2237" s="17"/>
      <c r="G2237" s="17"/>
    </row>
    <row r="2238" s="1" customFormat="1" customHeight="1" spans="1:7">
      <c r="A2238" s="25" t="s">
        <v>4462</v>
      </c>
      <c r="B2238" s="24" t="s">
        <v>7</v>
      </c>
      <c r="C2238" s="24" t="s">
        <v>149</v>
      </c>
      <c r="D2238" s="24" t="s">
        <v>4531</v>
      </c>
      <c r="E2238" s="24">
        <v>300</v>
      </c>
      <c r="F2238" s="17"/>
      <c r="G2238" s="17"/>
    </row>
    <row r="2239" s="1" customFormat="1" customHeight="1" spans="1:7">
      <c r="A2239" s="25" t="s">
        <v>4464</v>
      </c>
      <c r="B2239" s="24" t="s">
        <v>7</v>
      </c>
      <c r="C2239" s="24" t="s">
        <v>149</v>
      </c>
      <c r="D2239" s="24" t="s">
        <v>4533</v>
      </c>
      <c r="E2239" s="24">
        <v>300</v>
      </c>
      <c r="F2239" s="17"/>
      <c r="G2239" s="17"/>
    </row>
    <row r="2240" s="1" customFormat="1" customHeight="1" spans="1:7">
      <c r="A2240" s="25" t="s">
        <v>4466</v>
      </c>
      <c r="B2240" s="24" t="s">
        <v>7</v>
      </c>
      <c r="C2240" s="24" t="s">
        <v>644</v>
      </c>
      <c r="D2240" s="24" t="s">
        <v>4535</v>
      </c>
      <c r="E2240" s="24">
        <v>300</v>
      </c>
      <c r="F2240" s="17"/>
      <c r="G2240" s="17"/>
    </row>
    <row r="2241" s="1" customFormat="1" customHeight="1" spans="1:7">
      <c r="A2241" s="25" t="s">
        <v>4468</v>
      </c>
      <c r="B2241" s="24" t="s">
        <v>7</v>
      </c>
      <c r="C2241" s="24" t="s">
        <v>8</v>
      </c>
      <c r="D2241" s="24" t="s">
        <v>4537</v>
      </c>
      <c r="E2241" s="24">
        <v>300</v>
      </c>
      <c r="F2241" s="17"/>
      <c r="G2241" s="17"/>
    </row>
    <row r="2242" s="1" customFormat="1" customHeight="1" spans="1:7">
      <c r="A2242" s="25" t="s">
        <v>4470</v>
      </c>
      <c r="B2242" s="24" t="s">
        <v>7</v>
      </c>
      <c r="C2242" s="24" t="s">
        <v>149</v>
      </c>
      <c r="D2242" s="24" t="s">
        <v>4539</v>
      </c>
      <c r="E2242" s="24">
        <v>300</v>
      </c>
      <c r="F2242" s="17"/>
      <c r="G2242" s="17"/>
    </row>
    <row r="2243" s="1" customFormat="1" customHeight="1" spans="1:7">
      <c r="A2243" s="25" t="s">
        <v>4472</v>
      </c>
      <c r="B2243" s="24" t="s">
        <v>107</v>
      </c>
      <c r="C2243" s="24" t="s">
        <v>108</v>
      </c>
      <c r="D2243" s="24" t="s">
        <v>4541</v>
      </c>
      <c r="E2243" s="24">
        <v>300</v>
      </c>
      <c r="F2243" s="17"/>
      <c r="G2243" s="17"/>
    </row>
    <row r="2244" s="1" customFormat="1" customHeight="1" spans="1:7">
      <c r="A2244" s="25" t="s">
        <v>4474</v>
      </c>
      <c r="B2244" s="24" t="s">
        <v>107</v>
      </c>
      <c r="C2244" s="24" t="s">
        <v>108</v>
      </c>
      <c r="D2244" s="24" t="s">
        <v>4543</v>
      </c>
      <c r="E2244" s="24">
        <v>300</v>
      </c>
      <c r="F2244" s="17"/>
      <c r="G2244" s="17"/>
    </row>
    <row r="2245" s="1" customFormat="1" customHeight="1" spans="1:7">
      <c r="A2245" s="25" t="s">
        <v>4476</v>
      </c>
      <c r="B2245" s="24" t="s">
        <v>107</v>
      </c>
      <c r="C2245" s="24" t="s">
        <v>430</v>
      </c>
      <c r="D2245" s="24" t="s">
        <v>4545</v>
      </c>
      <c r="E2245" s="24">
        <v>300</v>
      </c>
      <c r="F2245" s="17"/>
      <c r="G2245" s="17"/>
    </row>
    <row r="2246" s="1" customFormat="1" customHeight="1" spans="1:7">
      <c r="A2246" s="25" t="s">
        <v>4478</v>
      </c>
      <c r="B2246" s="24" t="s">
        <v>107</v>
      </c>
      <c r="C2246" s="24" t="s">
        <v>152</v>
      </c>
      <c r="D2246" s="24" t="s">
        <v>4547</v>
      </c>
      <c r="E2246" s="24">
        <v>300</v>
      </c>
      <c r="F2246" s="17"/>
      <c r="G2246" s="17"/>
    </row>
    <row r="2247" s="2" customFormat="1" ht="30" customHeight="1" spans="1:7">
      <c r="A2247" s="25" t="s">
        <v>4479</v>
      </c>
      <c r="B2247" s="24" t="s">
        <v>107</v>
      </c>
      <c r="C2247" s="24" t="s">
        <v>152</v>
      </c>
      <c r="D2247" s="23" t="s">
        <v>4549</v>
      </c>
      <c r="E2247" s="24">
        <v>300</v>
      </c>
      <c r="F2247" s="17"/>
      <c r="G2247" s="17"/>
    </row>
    <row r="2248" s="2" customFormat="1" ht="30" customHeight="1" spans="1:7">
      <c r="A2248" s="25" t="s">
        <v>4481</v>
      </c>
      <c r="B2248" s="24" t="s">
        <v>107</v>
      </c>
      <c r="C2248" s="24" t="s">
        <v>152</v>
      </c>
      <c r="D2248" s="23" t="s">
        <v>4551</v>
      </c>
      <c r="E2248" s="24">
        <v>300</v>
      </c>
      <c r="F2248" s="17"/>
      <c r="G2248" s="17"/>
    </row>
    <row r="2249" s="1" customFormat="1" customHeight="1" spans="1:7">
      <c r="A2249" s="25" t="s">
        <v>4482</v>
      </c>
      <c r="B2249" s="24" t="s">
        <v>107</v>
      </c>
      <c r="C2249" s="24" t="s">
        <v>108</v>
      </c>
      <c r="D2249" s="24" t="s">
        <v>4553</v>
      </c>
      <c r="E2249" s="24">
        <v>300</v>
      </c>
      <c r="F2249" s="17"/>
      <c r="G2249" s="17"/>
    </row>
    <row r="2250" s="1" customFormat="1" customHeight="1" spans="1:7">
      <c r="A2250" s="25" t="s">
        <v>4484</v>
      </c>
      <c r="B2250" s="23" t="s">
        <v>1072</v>
      </c>
      <c r="C2250" s="23" t="s">
        <v>1086</v>
      </c>
      <c r="D2250" s="24" t="s">
        <v>4555</v>
      </c>
      <c r="E2250" s="24">
        <v>300</v>
      </c>
      <c r="F2250" s="17"/>
      <c r="G2250" s="17"/>
    </row>
    <row r="2251" s="1" customFormat="1" customHeight="1" spans="1:7">
      <c r="A2251" s="25" t="s">
        <v>4486</v>
      </c>
      <c r="B2251" s="23" t="s">
        <v>7</v>
      </c>
      <c r="C2251" s="23" t="s">
        <v>4310</v>
      </c>
      <c r="D2251" s="23" t="s">
        <v>4557</v>
      </c>
      <c r="E2251" s="27">
        <v>390</v>
      </c>
      <c r="F2251" s="17"/>
      <c r="G2251" s="17"/>
    </row>
    <row r="2252" s="1" customFormat="1" customHeight="1" spans="1:7">
      <c r="A2252" s="25" t="s">
        <v>4487</v>
      </c>
      <c r="B2252" s="23" t="s">
        <v>7</v>
      </c>
      <c r="C2252" s="26" t="s">
        <v>8</v>
      </c>
      <c r="D2252" s="23" t="s">
        <v>4559</v>
      </c>
      <c r="E2252" s="27">
        <v>300</v>
      </c>
      <c r="F2252" s="17"/>
      <c r="G2252" s="17"/>
    </row>
    <row r="2253" s="1" customFormat="1" customHeight="1" spans="1:7">
      <c r="A2253" s="25" t="s">
        <v>4489</v>
      </c>
      <c r="B2253" s="23" t="s">
        <v>7</v>
      </c>
      <c r="C2253" s="23" t="s">
        <v>149</v>
      </c>
      <c r="D2253" s="37" t="s">
        <v>4561</v>
      </c>
      <c r="E2253" s="34">
        <v>460</v>
      </c>
      <c r="F2253" s="17"/>
      <c r="G2253" s="17"/>
    </row>
    <row r="2254" s="1" customFormat="1" customHeight="1" spans="1:7">
      <c r="A2254" s="25" t="s">
        <v>4491</v>
      </c>
      <c r="B2254" s="24" t="s">
        <v>7</v>
      </c>
      <c r="C2254" s="27" t="s">
        <v>8</v>
      </c>
      <c r="D2254" s="24" t="s">
        <v>4563</v>
      </c>
      <c r="E2254" s="27">
        <v>300</v>
      </c>
      <c r="F2254" s="17"/>
      <c r="G2254" s="17"/>
    </row>
    <row r="2255" s="1" customFormat="1" customHeight="1" spans="1:7">
      <c r="A2255" s="25" t="s">
        <v>4493</v>
      </c>
      <c r="B2255" s="24" t="s">
        <v>7</v>
      </c>
      <c r="C2255" s="27" t="s">
        <v>8</v>
      </c>
      <c r="D2255" s="27" t="s">
        <v>4565</v>
      </c>
      <c r="E2255" s="27">
        <v>300</v>
      </c>
      <c r="F2255" s="17"/>
      <c r="G2255" s="17"/>
    </row>
    <row r="2256" s="1" customFormat="1" customHeight="1" spans="1:7">
      <c r="A2256" s="25" t="s">
        <v>4495</v>
      </c>
      <c r="B2256" s="23" t="s">
        <v>1121</v>
      </c>
      <c r="C2256" s="23" t="s">
        <v>4235</v>
      </c>
      <c r="D2256" s="25" t="s">
        <v>4567</v>
      </c>
      <c r="E2256" s="27">
        <v>300</v>
      </c>
      <c r="F2256" s="17"/>
      <c r="G2256" s="17"/>
    </row>
    <row r="2257" s="2" customFormat="1" ht="36" customHeight="1" spans="1:7">
      <c r="A2257" s="25" t="s">
        <v>4497</v>
      </c>
      <c r="B2257" s="24" t="s">
        <v>7</v>
      </c>
      <c r="C2257" s="24" t="s">
        <v>8</v>
      </c>
      <c r="D2257" s="24" t="s">
        <v>4569</v>
      </c>
      <c r="E2257" s="24">
        <v>300</v>
      </c>
      <c r="F2257" s="17"/>
      <c r="G2257" s="17"/>
    </row>
    <row r="2258" s="2" customFormat="1" ht="30" customHeight="1" spans="1:7">
      <c r="A2258" s="25" t="s">
        <v>4499</v>
      </c>
      <c r="B2258" s="24" t="s">
        <v>7</v>
      </c>
      <c r="C2258" s="24" t="s">
        <v>8</v>
      </c>
      <c r="D2258" s="24" t="s">
        <v>4571</v>
      </c>
      <c r="E2258" s="24">
        <v>300</v>
      </c>
      <c r="F2258" s="17"/>
      <c r="G2258" s="17"/>
    </row>
    <row r="2259" s="1" customFormat="1" customHeight="1" spans="1:7">
      <c r="A2259" s="25" t="s">
        <v>4501</v>
      </c>
      <c r="B2259" s="24" t="s">
        <v>1029</v>
      </c>
      <c r="C2259" s="27" t="s">
        <v>1029</v>
      </c>
      <c r="D2259" s="24" t="s">
        <v>4573</v>
      </c>
      <c r="E2259" s="27">
        <v>300</v>
      </c>
      <c r="F2259" s="17"/>
      <c r="G2259" s="17"/>
    </row>
    <row r="2260" s="10" customFormat="1" ht="28" customHeight="1" spans="1:7">
      <c r="A2260" s="25" t="s">
        <v>4503</v>
      </c>
      <c r="B2260" s="23" t="s">
        <v>7</v>
      </c>
      <c r="C2260" s="26" t="s">
        <v>8</v>
      </c>
      <c r="D2260" s="23" t="s">
        <v>4575</v>
      </c>
      <c r="E2260" s="27">
        <v>300</v>
      </c>
      <c r="F2260" s="17"/>
      <c r="G2260" s="17"/>
    </row>
    <row r="2261" s="1" customFormat="1" customHeight="1" spans="1:7">
      <c r="A2261" s="25" t="s">
        <v>4505</v>
      </c>
      <c r="B2261" s="24" t="s">
        <v>107</v>
      </c>
      <c r="C2261" s="24" t="s">
        <v>568</v>
      </c>
      <c r="D2261" s="24" t="s">
        <v>4577</v>
      </c>
      <c r="E2261" s="27">
        <v>300</v>
      </c>
      <c r="F2261" s="17"/>
      <c r="G2261" s="17"/>
    </row>
    <row r="2262" s="2" customFormat="1" ht="30" customHeight="1" spans="1:7">
      <c r="A2262" s="25" t="s">
        <v>4507</v>
      </c>
      <c r="B2262" s="24" t="s">
        <v>107</v>
      </c>
      <c r="C2262" s="24" t="s">
        <v>568</v>
      </c>
      <c r="D2262" s="24" t="s">
        <v>4579</v>
      </c>
      <c r="E2262" s="24">
        <v>300</v>
      </c>
      <c r="F2262" s="17"/>
      <c r="G2262" s="17"/>
    </row>
    <row r="2263" s="2" customFormat="1" ht="30" customHeight="1" spans="1:7">
      <c r="A2263" s="25" t="s">
        <v>4509</v>
      </c>
      <c r="B2263" s="24" t="s">
        <v>107</v>
      </c>
      <c r="C2263" s="24" t="s">
        <v>568</v>
      </c>
      <c r="D2263" s="24" t="s">
        <v>4581</v>
      </c>
      <c r="E2263" s="24">
        <v>300</v>
      </c>
      <c r="F2263" s="17"/>
      <c r="G2263" s="17"/>
    </row>
    <row r="2264" s="2" customFormat="1" ht="30" customHeight="1" spans="1:7">
      <c r="A2264" s="25" t="s">
        <v>4511</v>
      </c>
      <c r="B2264" s="24" t="s">
        <v>107</v>
      </c>
      <c r="C2264" s="24" t="s">
        <v>568</v>
      </c>
      <c r="D2264" s="24" t="s">
        <v>4583</v>
      </c>
      <c r="E2264" s="24">
        <v>300</v>
      </c>
      <c r="F2264" s="17"/>
      <c r="G2264" s="17"/>
    </row>
    <row r="2265" s="2" customFormat="1" ht="30" customHeight="1" spans="1:7">
      <c r="A2265" s="25" t="s">
        <v>4513</v>
      </c>
      <c r="B2265" s="24" t="s">
        <v>107</v>
      </c>
      <c r="C2265" s="24" t="s">
        <v>152</v>
      </c>
      <c r="D2265" s="24" t="s">
        <v>4585</v>
      </c>
      <c r="E2265" s="24">
        <v>300</v>
      </c>
      <c r="F2265" s="17"/>
      <c r="G2265" s="17"/>
    </row>
    <row r="2266" s="2" customFormat="1" ht="30" customHeight="1" spans="1:7">
      <c r="A2266" s="25" t="s">
        <v>4515</v>
      </c>
      <c r="B2266" s="24" t="s">
        <v>107</v>
      </c>
      <c r="C2266" s="24" t="s">
        <v>430</v>
      </c>
      <c r="D2266" s="24" t="s">
        <v>4587</v>
      </c>
      <c r="E2266" s="24">
        <v>300</v>
      </c>
      <c r="F2266" s="17"/>
      <c r="G2266" s="17"/>
    </row>
    <row r="2267" s="2" customFormat="1" ht="30" customHeight="1" spans="1:7">
      <c r="A2267" s="25" t="s">
        <v>4517</v>
      </c>
      <c r="B2267" s="24" t="s">
        <v>1072</v>
      </c>
      <c r="C2267" s="24" t="s">
        <v>1086</v>
      </c>
      <c r="D2267" s="24" t="s">
        <v>4589</v>
      </c>
      <c r="E2267" s="24">
        <v>300</v>
      </c>
      <c r="F2267" s="17"/>
      <c r="G2267" s="17"/>
    </row>
    <row r="2268" s="2" customFormat="1" ht="30" customHeight="1" spans="1:7">
      <c r="A2268" s="25" t="s">
        <v>4519</v>
      </c>
      <c r="B2268" s="24" t="s">
        <v>7</v>
      </c>
      <c r="C2268" s="24" t="s">
        <v>8</v>
      </c>
      <c r="D2268" s="24" t="s">
        <v>4591</v>
      </c>
      <c r="E2268" s="24">
        <v>300</v>
      </c>
      <c r="F2268" s="17"/>
      <c r="G2268" s="17"/>
    </row>
    <row r="2269" s="2" customFormat="1" ht="30" customHeight="1" spans="1:7">
      <c r="A2269" s="25" t="s">
        <v>4520</v>
      </c>
      <c r="B2269" s="24" t="s">
        <v>7</v>
      </c>
      <c r="C2269" s="24" t="s">
        <v>8</v>
      </c>
      <c r="D2269" s="24" t="s">
        <v>4593</v>
      </c>
      <c r="E2269" s="24">
        <v>300</v>
      </c>
      <c r="F2269" s="17"/>
      <c r="G2269" s="17"/>
    </row>
    <row r="2270" s="2" customFormat="1" ht="30" customHeight="1" spans="1:7">
      <c r="A2270" s="25" t="s">
        <v>4522</v>
      </c>
      <c r="B2270" s="24" t="s">
        <v>7</v>
      </c>
      <c r="C2270" s="24" t="s">
        <v>644</v>
      </c>
      <c r="D2270" s="24" t="s">
        <v>4595</v>
      </c>
      <c r="E2270" s="24">
        <v>300</v>
      </c>
      <c r="F2270" s="17"/>
      <c r="G2270" s="17"/>
    </row>
    <row r="2271" s="2" customFormat="1" ht="30" customHeight="1" spans="1:7">
      <c r="A2271" s="25" t="s">
        <v>4523</v>
      </c>
      <c r="B2271" s="24" t="s">
        <v>7</v>
      </c>
      <c r="C2271" s="24" t="s">
        <v>149</v>
      </c>
      <c r="D2271" s="24" t="s">
        <v>4597</v>
      </c>
      <c r="E2271" s="24">
        <v>300</v>
      </c>
      <c r="F2271" s="17"/>
      <c r="G2271" s="17"/>
    </row>
    <row r="2272" s="2" customFormat="1" ht="30" customHeight="1" spans="1:7">
      <c r="A2272" s="25" t="s">
        <v>4525</v>
      </c>
      <c r="B2272" s="24" t="s">
        <v>7</v>
      </c>
      <c r="C2272" s="24" t="s">
        <v>644</v>
      </c>
      <c r="D2272" s="24" t="s">
        <v>4599</v>
      </c>
      <c r="E2272" s="24">
        <v>300</v>
      </c>
      <c r="F2272" s="17"/>
      <c r="G2272" s="17"/>
    </row>
    <row r="2273" s="2" customFormat="1" ht="30" customHeight="1" spans="1:7">
      <c r="A2273" s="25" t="s">
        <v>4527</v>
      </c>
      <c r="B2273" s="24" t="s">
        <v>7</v>
      </c>
      <c r="C2273" s="24" t="s">
        <v>644</v>
      </c>
      <c r="D2273" s="24" t="s">
        <v>4601</v>
      </c>
      <c r="E2273" s="24">
        <v>300</v>
      </c>
      <c r="F2273" s="17"/>
      <c r="G2273" s="17"/>
    </row>
    <row r="2274" s="2" customFormat="1" ht="30" customHeight="1" spans="1:7">
      <c r="A2274" s="25" t="s">
        <v>4528</v>
      </c>
      <c r="B2274" s="24" t="s">
        <v>7</v>
      </c>
      <c r="C2274" s="24" t="s">
        <v>644</v>
      </c>
      <c r="D2274" s="24" t="s">
        <v>4603</v>
      </c>
      <c r="E2274" s="24">
        <v>300</v>
      </c>
      <c r="F2274" s="17"/>
      <c r="G2274" s="17"/>
    </row>
    <row r="2275" s="2" customFormat="1" ht="30" customHeight="1" spans="1:7">
      <c r="A2275" s="25" t="s">
        <v>4530</v>
      </c>
      <c r="B2275" s="24" t="s">
        <v>7</v>
      </c>
      <c r="C2275" s="24" t="s">
        <v>8</v>
      </c>
      <c r="D2275" s="24" t="s">
        <v>4605</v>
      </c>
      <c r="E2275" s="24">
        <v>300</v>
      </c>
      <c r="F2275" s="17"/>
      <c r="G2275" s="17"/>
    </row>
    <row r="2276" s="2" customFormat="1" ht="30" customHeight="1" spans="1:7">
      <c r="A2276" s="25" t="s">
        <v>4532</v>
      </c>
      <c r="B2276" s="24" t="s">
        <v>7</v>
      </c>
      <c r="C2276" s="24" t="s">
        <v>8</v>
      </c>
      <c r="D2276" s="24" t="s">
        <v>4607</v>
      </c>
      <c r="E2276" s="24">
        <v>300</v>
      </c>
      <c r="F2276" s="17"/>
      <c r="G2276" s="17"/>
    </row>
    <row r="2277" s="2" customFormat="1" ht="30" customHeight="1" spans="1:7">
      <c r="A2277" s="25" t="s">
        <v>4534</v>
      </c>
      <c r="B2277" s="24" t="s">
        <v>7</v>
      </c>
      <c r="C2277" s="24" t="s">
        <v>8</v>
      </c>
      <c r="D2277" s="24" t="s">
        <v>4609</v>
      </c>
      <c r="E2277" s="24">
        <v>300</v>
      </c>
      <c r="F2277" s="17"/>
      <c r="G2277" s="17"/>
    </row>
    <row r="2278" s="2" customFormat="1" ht="30" customHeight="1" spans="1:7">
      <c r="A2278" s="25" t="s">
        <v>4536</v>
      </c>
      <c r="B2278" s="24" t="s">
        <v>7</v>
      </c>
      <c r="C2278" s="24" t="s">
        <v>132</v>
      </c>
      <c r="D2278" s="24" t="s">
        <v>4611</v>
      </c>
      <c r="E2278" s="24">
        <v>300</v>
      </c>
      <c r="F2278" s="17"/>
      <c r="G2278" s="17"/>
    </row>
    <row r="2279" s="1" customFormat="1" customHeight="1" spans="1:7">
      <c r="A2279" s="25" t="s">
        <v>4538</v>
      </c>
      <c r="B2279" s="23" t="s">
        <v>7</v>
      </c>
      <c r="C2279" s="23" t="s">
        <v>4310</v>
      </c>
      <c r="D2279" s="23" t="s">
        <v>4615</v>
      </c>
      <c r="E2279" s="27">
        <v>300</v>
      </c>
      <c r="F2279" s="17"/>
      <c r="G2279" s="17"/>
    </row>
    <row r="2280" s="1" customFormat="1" customHeight="1" spans="1:7">
      <c r="A2280" s="25" t="s">
        <v>4540</v>
      </c>
      <c r="B2280" s="24" t="s">
        <v>107</v>
      </c>
      <c r="C2280" s="24" t="s">
        <v>430</v>
      </c>
      <c r="D2280" s="24" t="s">
        <v>4617</v>
      </c>
      <c r="E2280" s="27">
        <v>300</v>
      </c>
      <c r="F2280" s="17"/>
      <c r="G2280" s="17"/>
    </row>
    <row r="2281" s="1" customFormat="1" customHeight="1" spans="1:7">
      <c r="A2281" s="25" t="s">
        <v>4542</v>
      </c>
      <c r="B2281" s="24" t="s">
        <v>1101</v>
      </c>
      <c r="C2281" s="24" t="s">
        <v>1101</v>
      </c>
      <c r="D2281" s="23" t="s">
        <v>4619</v>
      </c>
      <c r="E2281" s="27">
        <v>300</v>
      </c>
      <c r="F2281" s="17"/>
      <c r="G2281" s="17"/>
    </row>
    <row r="2282" s="1" customFormat="1" customHeight="1" spans="1:7">
      <c r="A2282" s="25" t="s">
        <v>4544</v>
      </c>
      <c r="B2282" s="24" t="s">
        <v>1101</v>
      </c>
      <c r="C2282" s="24" t="s">
        <v>1101</v>
      </c>
      <c r="D2282" s="53" t="s">
        <v>4621</v>
      </c>
      <c r="E2282" s="27">
        <v>300</v>
      </c>
      <c r="F2282" s="17"/>
      <c r="G2282" s="17"/>
    </row>
    <row r="2283" s="1" customFormat="1" customHeight="1" spans="1:7">
      <c r="A2283" s="25" t="s">
        <v>4546</v>
      </c>
      <c r="B2283" s="24" t="s">
        <v>981</v>
      </c>
      <c r="C2283" s="24" t="s">
        <v>981</v>
      </c>
      <c r="D2283" s="52" t="s">
        <v>4623</v>
      </c>
      <c r="E2283" s="27">
        <v>390</v>
      </c>
      <c r="F2283" s="17"/>
      <c r="G2283" s="17"/>
    </row>
    <row r="2284" s="1" customFormat="1" customHeight="1" spans="1:7">
      <c r="A2284" s="25" t="s">
        <v>4548</v>
      </c>
      <c r="B2284" s="23" t="s">
        <v>7</v>
      </c>
      <c r="C2284" s="23" t="s">
        <v>4306</v>
      </c>
      <c r="D2284" s="23" t="s">
        <v>4625</v>
      </c>
      <c r="E2284" s="27">
        <v>300</v>
      </c>
      <c r="F2284" s="17"/>
      <c r="G2284" s="17"/>
    </row>
    <row r="2285" s="1" customFormat="1" customHeight="1" spans="1:7">
      <c r="A2285" s="25" t="s">
        <v>4550</v>
      </c>
      <c r="B2285" s="24" t="s">
        <v>7</v>
      </c>
      <c r="C2285" s="24" t="s">
        <v>8</v>
      </c>
      <c r="D2285" s="24" t="s">
        <v>4627</v>
      </c>
      <c r="E2285" s="27">
        <v>390</v>
      </c>
      <c r="F2285" s="17"/>
      <c r="G2285" s="17"/>
    </row>
    <row r="2286" s="1" customFormat="1" customHeight="1" spans="1:7">
      <c r="A2286" s="25" t="s">
        <v>4552</v>
      </c>
      <c r="B2286" s="23" t="s">
        <v>7</v>
      </c>
      <c r="C2286" s="26" t="s">
        <v>8</v>
      </c>
      <c r="D2286" s="23" t="s">
        <v>4629</v>
      </c>
      <c r="E2286" s="27">
        <v>300</v>
      </c>
      <c r="F2286" s="17"/>
      <c r="G2286" s="17"/>
    </row>
    <row r="2287" s="1" customFormat="1" customHeight="1" spans="1:7">
      <c r="A2287" s="25" t="s">
        <v>4554</v>
      </c>
      <c r="B2287" s="23" t="s">
        <v>7</v>
      </c>
      <c r="C2287" s="26" t="s">
        <v>8</v>
      </c>
      <c r="D2287" s="25" t="s">
        <v>4631</v>
      </c>
      <c r="E2287" s="27">
        <v>300</v>
      </c>
      <c r="F2287" s="17"/>
      <c r="G2287" s="17"/>
    </row>
    <row r="2288" s="1" customFormat="1" customHeight="1" spans="1:7">
      <c r="A2288" s="25" t="s">
        <v>4556</v>
      </c>
      <c r="B2288" s="23" t="s">
        <v>7</v>
      </c>
      <c r="C2288" s="26" t="s">
        <v>8</v>
      </c>
      <c r="D2288" s="25" t="s">
        <v>4633</v>
      </c>
      <c r="E2288" s="27">
        <v>300</v>
      </c>
      <c r="F2288" s="17"/>
      <c r="G2288" s="17"/>
    </row>
    <row r="2289" s="1" customFormat="1" customHeight="1" spans="1:7">
      <c r="A2289" s="25" t="s">
        <v>4558</v>
      </c>
      <c r="B2289" s="24" t="s">
        <v>7</v>
      </c>
      <c r="C2289" s="24" t="s">
        <v>132</v>
      </c>
      <c r="D2289" s="24" t="s">
        <v>4635</v>
      </c>
      <c r="E2289" s="24">
        <v>300</v>
      </c>
      <c r="F2289" s="17"/>
      <c r="G2289" s="17"/>
    </row>
    <row r="2290" s="1" customFormat="1" customHeight="1" spans="1:7">
      <c r="A2290" s="25" t="s">
        <v>4560</v>
      </c>
      <c r="B2290" s="24" t="s">
        <v>7</v>
      </c>
      <c r="C2290" s="24" t="s">
        <v>644</v>
      </c>
      <c r="D2290" s="23" t="s">
        <v>4637</v>
      </c>
      <c r="E2290" s="24">
        <v>300</v>
      </c>
      <c r="F2290" s="17"/>
      <c r="G2290" s="17"/>
    </row>
    <row r="2291" s="1" customFormat="1" customHeight="1" spans="1:7">
      <c r="A2291" s="25" t="s">
        <v>4562</v>
      </c>
      <c r="B2291" s="23" t="s">
        <v>1072</v>
      </c>
      <c r="C2291" s="23" t="s">
        <v>1086</v>
      </c>
      <c r="D2291" s="23" t="s">
        <v>4639</v>
      </c>
      <c r="E2291" s="27">
        <v>300</v>
      </c>
      <c r="F2291" s="17"/>
      <c r="G2291" s="17"/>
    </row>
    <row r="2292" s="1" customFormat="1" customHeight="1" spans="1:7">
      <c r="A2292" s="25" t="s">
        <v>4564</v>
      </c>
      <c r="B2292" s="23" t="s">
        <v>1072</v>
      </c>
      <c r="C2292" s="23" t="s">
        <v>1086</v>
      </c>
      <c r="D2292" s="23" t="s">
        <v>4641</v>
      </c>
      <c r="E2292" s="23">
        <v>300</v>
      </c>
      <c r="F2292" s="17"/>
      <c r="G2292" s="17"/>
    </row>
    <row r="2293" s="1" customFormat="1" customHeight="1" spans="1:7">
      <c r="A2293" s="25" t="s">
        <v>4566</v>
      </c>
      <c r="B2293" s="23" t="s">
        <v>1072</v>
      </c>
      <c r="C2293" s="23" t="s">
        <v>1086</v>
      </c>
      <c r="D2293" s="26" t="s">
        <v>4643</v>
      </c>
      <c r="E2293" s="27">
        <v>300</v>
      </c>
      <c r="F2293" s="17"/>
      <c r="G2293" s="17"/>
    </row>
    <row r="2294" s="1" customFormat="1" customHeight="1" spans="1:7">
      <c r="A2294" s="25" t="s">
        <v>4568</v>
      </c>
      <c r="B2294" s="24" t="s">
        <v>1128</v>
      </c>
      <c r="C2294" s="24" t="s">
        <v>4645</v>
      </c>
      <c r="D2294" s="24" t="s">
        <v>2475</v>
      </c>
      <c r="E2294" s="24">
        <v>300</v>
      </c>
      <c r="F2294" s="17"/>
      <c r="G2294" s="17"/>
    </row>
    <row r="2295" s="1" customFormat="1" customHeight="1" spans="1:7">
      <c r="A2295" s="25" t="s">
        <v>4570</v>
      </c>
      <c r="B2295" s="24" t="s">
        <v>1147</v>
      </c>
      <c r="C2295" s="24" t="s">
        <v>4647</v>
      </c>
      <c r="D2295" s="24" t="s">
        <v>4648</v>
      </c>
      <c r="E2295" s="24">
        <v>300</v>
      </c>
      <c r="F2295" s="17"/>
      <c r="G2295" s="17"/>
    </row>
    <row r="2296" s="1" customFormat="1" customHeight="1" spans="1:7">
      <c r="A2296" s="25" t="s">
        <v>4572</v>
      </c>
      <c r="B2296" s="24" t="s">
        <v>1147</v>
      </c>
      <c r="C2296" s="24" t="s">
        <v>4647</v>
      </c>
      <c r="D2296" s="24" t="s">
        <v>4650</v>
      </c>
      <c r="E2296" s="24">
        <v>300</v>
      </c>
      <c r="F2296" s="17"/>
      <c r="G2296" s="17"/>
    </row>
    <row r="2297" s="1" customFormat="1" customHeight="1" spans="1:7">
      <c r="A2297" s="25" t="s">
        <v>4574</v>
      </c>
      <c r="B2297" s="24" t="s">
        <v>1147</v>
      </c>
      <c r="C2297" s="24" t="s">
        <v>4222</v>
      </c>
      <c r="D2297" s="24" t="s">
        <v>4652</v>
      </c>
      <c r="E2297" s="24">
        <v>300</v>
      </c>
      <c r="F2297" s="17"/>
      <c r="G2297" s="17"/>
    </row>
    <row r="2298" s="1" customFormat="1" customHeight="1" spans="1:7">
      <c r="A2298" s="25" t="s">
        <v>4576</v>
      </c>
      <c r="B2298" s="24" t="s">
        <v>1116</v>
      </c>
      <c r="C2298" s="24" t="s">
        <v>4654</v>
      </c>
      <c r="D2298" s="24" t="s">
        <v>4655</v>
      </c>
      <c r="E2298" s="24">
        <v>300</v>
      </c>
      <c r="F2298" s="17"/>
      <c r="G2298" s="17"/>
    </row>
    <row r="2299" s="1" customFormat="1" customHeight="1" spans="1:7">
      <c r="A2299" s="25" t="s">
        <v>4578</v>
      </c>
      <c r="B2299" s="24" t="s">
        <v>1095</v>
      </c>
      <c r="C2299" s="24" t="s">
        <v>4657</v>
      </c>
      <c r="D2299" s="24" t="s">
        <v>4658</v>
      </c>
      <c r="E2299" s="24">
        <v>300</v>
      </c>
      <c r="F2299" s="17"/>
      <c r="G2299" s="17"/>
    </row>
    <row r="2300" s="1" customFormat="1" customHeight="1" spans="1:7">
      <c r="A2300" s="25" t="s">
        <v>4580</v>
      </c>
      <c r="B2300" s="24" t="s">
        <v>1095</v>
      </c>
      <c r="C2300" s="24" t="s">
        <v>4660</v>
      </c>
      <c r="D2300" s="24" t="s">
        <v>4661</v>
      </c>
      <c r="E2300" s="24">
        <v>300</v>
      </c>
      <c r="F2300" s="17"/>
      <c r="G2300" s="17"/>
    </row>
    <row r="2301" s="1" customFormat="1" customHeight="1" spans="1:7">
      <c r="A2301" s="25" t="s">
        <v>4582</v>
      </c>
      <c r="B2301" s="24" t="s">
        <v>107</v>
      </c>
      <c r="C2301" s="24" t="s">
        <v>430</v>
      </c>
      <c r="D2301" s="24" t="s">
        <v>4663</v>
      </c>
      <c r="E2301" s="24">
        <v>300</v>
      </c>
      <c r="F2301" s="17"/>
      <c r="G2301" s="17"/>
    </row>
    <row r="2302" s="1" customFormat="1" customHeight="1" spans="1:7">
      <c r="A2302" s="25" t="s">
        <v>4584</v>
      </c>
      <c r="B2302" s="24" t="s">
        <v>107</v>
      </c>
      <c r="C2302" s="24" t="s">
        <v>430</v>
      </c>
      <c r="D2302" s="24" t="s">
        <v>4665</v>
      </c>
      <c r="E2302" s="24">
        <v>300</v>
      </c>
      <c r="F2302" s="17"/>
      <c r="G2302" s="17"/>
    </row>
    <row r="2303" s="1" customFormat="1" customHeight="1" spans="1:7">
      <c r="A2303" s="25" t="s">
        <v>4586</v>
      </c>
      <c r="B2303" s="24" t="s">
        <v>107</v>
      </c>
      <c r="C2303" s="24" t="s">
        <v>430</v>
      </c>
      <c r="D2303" s="23" t="s">
        <v>4667</v>
      </c>
      <c r="E2303" s="24">
        <v>300</v>
      </c>
      <c r="F2303" s="17"/>
      <c r="G2303" s="17"/>
    </row>
    <row r="2304" s="1" customFormat="1" customHeight="1" spans="1:7">
      <c r="A2304" s="25" t="s">
        <v>4588</v>
      </c>
      <c r="B2304" s="24" t="s">
        <v>107</v>
      </c>
      <c r="C2304" s="24" t="s">
        <v>430</v>
      </c>
      <c r="D2304" s="23" t="s">
        <v>4669</v>
      </c>
      <c r="E2304" s="24">
        <v>300</v>
      </c>
      <c r="F2304" s="17"/>
      <c r="G2304" s="17"/>
    </row>
    <row r="2305" s="1" customFormat="1" customHeight="1" spans="1:7">
      <c r="A2305" s="25" t="s">
        <v>4590</v>
      </c>
      <c r="B2305" s="24" t="s">
        <v>107</v>
      </c>
      <c r="C2305" s="24" t="s">
        <v>430</v>
      </c>
      <c r="D2305" s="23" t="s">
        <v>4671</v>
      </c>
      <c r="E2305" s="24">
        <v>300</v>
      </c>
      <c r="F2305" s="17"/>
      <c r="G2305" s="17"/>
    </row>
    <row r="2306" s="1" customFormat="1" customHeight="1" spans="1:7">
      <c r="A2306" s="25" t="s">
        <v>4592</v>
      </c>
      <c r="B2306" s="24" t="s">
        <v>107</v>
      </c>
      <c r="C2306" s="24" t="s">
        <v>430</v>
      </c>
      <c r="D2306" s="23" t="s">
        <v>4673</v>
      </c>
      <c r="E2306" s="24">
        <v>300</v>
      </c>
      <c r="F2306" s="17"/>
      <c r="G2306" s="17"/>
    </row>
    <row r="2307" s="1" customFormat="1" customHeight="1" spans="1:7">
      <c r="A2307" s="25" t="s">
        <v>4594</v>
      </c>
      <c r="B2307" s="24" t="s">
        <v>107</v>
      </c>
      <c r="C2307" s="24" t="s">
        <v>430</v>
      </c>
      <c r="D2307" s="23" t="s">
        <v>2177</v>
      </c>
      <c r="E2307" s="24">
        <v>300</v>
      </c>
      <c r="F2307" s="17"/>
      <c r="G2307" s="17"/>
    </row>
    <row r="2308" s="1" customFormat="1" customHeight="1" spans="1:7">
      <c r="A2308" s="25" t="s">
        <v>4596</v>
      </c>
      <c r="B2308" s="24" t="s">
        <v>107</v>
      </c>
      <c r="C2308" s="24" t="s">
        <v>430</v>
      </c>
      <c r="D2308" s="23" t="s">
        <v>4676</v>
      </c>
      <c r="E2308" s="24">
        <v>300</v>
      </c>
      <c r="F2308" s="17"/>
      <c r="G2308" s="17"/>
    </row>
    <row r="2309" s="1" customFormat="1" customHeight="1" spans="1:7">
      <c r="A2309" s="25" t="s">
        <v>4598</v>
      </c>
      <c r="B2309" s="24" t="s">
        <v>107</v>
      </c>
      <c r="C2309" s="23" t="s">
        <v>568</v>
      </c>
      <c r="D2309" s="23" t="s">
        <v>4678</v>
      </c>
      <c r="E2309" s="24">
        <v>300</v>
      </c>
      <c r="F2309" s="17"/>
      <c r="G2309" s="17"/>
    </row>
    <row r="2310" s="1" customFormat="1" customHeight="1" spans="1:7">
      <c r="A2310" s="25" t="s">
        <v>4600</v>
      </c>
      <c r="B2310" s="24" t="s">
        <v>107</v>
      </c>
      <c r="C2310" s="23" t="s">
        <v>568</v>
      </c>
      <c r="D2310" s="23" t="s">
        <v>4680</v>
      </c>
      <c r="E2310" s="24">
        <v>300</v>
      </c>
      <c r="F2310" s="17"/>
      <c r="G2310" s="17"/>
    </row>
    <row r="2311" s="1" customFormat="1" customHeight="1" spans="1:7">
      <c r="A2311" s="25" t="s">
        <v>4602</v>
      </c>
      <c r="B2311" s="24" t="s">
        <v>107</v>
      </c>
      <c r="C2311" s="23" t="s">
        <v>568</v>
      </c>
      <c r="D2311" s="23" t="s">
        <v>4682</v>
      </c>
      <c r="E2311" s="24">
        <v>300</v>
      </c>
      <c r="F2311" s="17"/>
      <c r="G2311" s="17"/>
    </row>
    <row r="2312" s="1" customFormat="1" customHeight="1" spans="1:7">
      <c r="A2312" s="25" t="s">
        <v>4604</v>
      </c>
      <c r="B2312" s="24" t="s">
        <v>107</v>
      </c>
      <c r="C2312" s="23" t="s">
        <v>568</v>
      </c>
      <c r="D2312" s="23" t="s">
        <v>4684</v>
      </c>
      <c r="E2312" s="24">
        <v>300</v>
      </c>
      <c r="F2312" s="17"/>
      <c r="G2312" s="17"/>
    </row>
    <row r="2313" s="1" customFormat="1" customHeight="1" spans="1:7">
      <c r="A2313" s="25" t="s">
        <v>4606</v>
      </c>
      <c r="B2313" s="24" t="s">
        <v>107</v>
      </c>
      <c r="C2313" s="23" t="s">
        <v>568</v>
      </c>
      <c r="D2313" s="23" t="s">
        <v>4686</v>
      </c>
      <c r="E2313" s="24">
        <v>300</v>
      </c>
      <c r="F2313" s="17"/>
      <c r="G2313" s="17"/>
    </row>
    <row r="2314" s="1" customFormat="1" customHeight="1" spans="1:7">
      <c r="A2314" s="25" t="s">
        <v>4608</v>
      </c>
      <c r="B2314" s="24" t="s">
        <v>107</v>
      </c>
      <c r="C2314" s="23" t="s">
        <v>568</v>
      </c>
      <c r="D2314" s="23" t="s">
        <v>4480</v>
      </c>
      <c r="E2314" s="24">
        <v>300</v>
      </c>
      <c r="F2314" s="17"/>
      <c r="G2314" s="17"/>
    </row>
    <row r="2315" s="1" customFormat="1" customHeight="1" spans="1:7">
      <c r="A2315" s="25" t="s">
        <v>4610</v>
      </c>
      <c r="B2315" s="24" t="s">
        <v>107</v>
      </c>
      <c r="C2315" s="23" t="s">
        <v>568</v>
      </c>
      <c r="D2315" s="23" t="s">
        <v>4689</v>
      </c>
      <c r="E2315" s="24">
        <v>300</v>
      </c>
      <c r="F2315" s="17"/>
      <c r="G2315" s="17"/>
    </row>
    <row r="2316" s="1" customFormat="1" customHeight="1" spans="1:7">
      <c r="A2316" s="25" t="s">
        <v>4612</v>
      </c>
      <c r="B2316" s="24" t="s">
        <v>107</v>
      </c>
      <c r="C2316" s="24" t="s">
        <v>108</v>
      </c>
      <c r="D2316" s="24" t="s">
        <v>4691</v>
      </c>
      <c r="E2316" s="24">
        <v>300</v>
      </c>
      <c r="F2316" s="17"/>
      <c r="G2316" s="17"/>
    </row>
    <row r="2317" s="1" customFormat="1" customHeight="1" spans="1:7">
      <c r="A2317" s="25" t="s">
        <v>4614</v>
      </c>
      <c r="B2317" s="24" t="s">
        <v>107</v>
      </c>
      <c r="C2317" s="24" t="s">
        <v>108</v>
      </c>
      <c r="D2317" s="23" t="s">
        <v>2116</v>
      </c>
      <c r="E2317" s="24">
        <v>300</v>
      </c>
      <c r="F2317" s="17"/>
      <c r="G2317" s="17"/>
    </row>
    <row r="2318" s="1" customFormat="1" customHeight="1" spans="1:7">
      <c r="A2318" s="25" t="s">
        <v>4616</v>
      </c>
      <c r="B2318" s="24" t="s">
        <v>107</v>
      </c>
      <c r="C2318" s="24" t="s">
        <v>108</v>
      </c>
      <c r="D2318" s="23" t="s">
        <v>4694</v>
      </c>
      <c r="E2318" s="24">
        <v>300</v>
      </c>
      <c r="F2318" s="17"/>
      <c r="G2318" s="17"/>
    </row>
    <row r="2319" s="1" customFormat="1" customHeight="1" spans="1:7">
      <c r="A2319" s="25" t="s">
        <v>4618</v>
      </c>
      <c r="B2319" s="24" t="s">
        <v>107</v>
      </c>
      <c r="C2319" s="23" t="s">
        <v>507</v>
      </c>
      <c r="D2319" s="23" t="s">
        <v>4696</v>
      </c>
      <c r="E2319" s="24">
        <v>300</v>
      </c>
      <c r="F2319" s="17"/>
      <c r="G2319" s="17"/>
    </row>
    <row r="2320" s="1" customFormat="1" customHeight="1" spans="1:7">
      <c r="A2320" s="25" t="s">
        <v>4620</v>
      </c>
      <c r="B2320" s="24" t="s">
        <v>107</v>
      </c>
      <c r="C2320" s="23" t="s">
        <v>507</v>
      </c>
      <c r="D2320" s="23" t="s">
        <v>4698</v>
      </c>
      <c r="E2320" s="24">
        <v>300</v>
      </c>
      <c r="F2320" s="17"/>
      <c r="G2320" s="17"/>
    </row>
    <row r="2321" s="1" customFormat="1" customHeight="1" spans="1:7">
      <c r="A2321" s="25" t="s">
        <v>4622</v>
      </c>
      <c r="B2321" s="24" t="s">
        <v>107</v>
      </c>
      <c r="C2321" s="23" t="s">
        <v>507</v>
      </c>
      <c r="D2321" s="23" t="s">
        <v>4700</v>
      </c>
      <c r="E2321" s="27">
        <v>300</v>
      </c>
      <c r="F2321" s="17"/>
      <c r="G2321" s="17"/>
    </row>
    <row r="2322" s="1" customFormat="1" customHeight="1" spans="1:7">
      <c r="A2322" s="25" t="s">
        <v>4624</v>
      </c>
      <c r="B2322" s="24" t="s">
        <v>107</v>
      </c>
      <c r="C2322" s="23" t="s">
        <v>507</v>
      </c>
      <c r="D2322" s="23" t="s">
        <v>4702</v>
      </c>
      <c r="E2322" s="24">
        <v>300</v>
      </c>
      <c r="F2322" s="17"/>
      <c r="G2322" s="17"/>
    </row>
    <row r="2323" s="1" customFormat="1" customHeight="1" spans="1:7">
      <c r="A2323" s="25" t="s">
        <v>4626</v>
      </c>
      <c r="B2323" s="24" t="s">
        <v>7</v>
      </c>
      <c r="C2323" s="56" t="s">
        <v>4306</v>
      </c>
      <c r="D2323" s="23" t="s">
        <v>4704</v>
      </c>
      <c r="E2323" s="24">
        <v>300</v>
      </c>
      <c r="F2323" s="17"/>
      <c r="G2323" s="17"/>
    </row>
    <row r="2324" s="1" customFormat="1" customHeight="1" spans="1:7">
      <c r="A2324" s="25" t="s">
        <v>4628</v>
      </c>
      <c r="B2324" s="24" t="s">
        <v>7</v>
      </c>
      <c r="C2324" s="56" t="s">
        <v>4306</v>
      </c>
      <c r="D2324" s="23" t="s">
        <v>4706</v>
      </c>
      <c r="E2324" s="24">
        <v>300</v>
      </c>
      <c r="F2324" s="17"/>
      <c r="G2324" s="17"/>
    </row>
    <row r="2325" s="1" customFormat="1" customHeight="1" spans="1:7">
      <c r="A2325" s="25" t="s">
        <v>4630</v>
      </c>
      <c r="B2325" s="24" t="s">
        <v>7</v>
      </c>
      <c r="C2325" s="56" t="s">
        <v>4306</v>
      </c>
      <c r="D2325" s="23" t="s">
        <v>4708</v>
      </c>
      <c r="E2325" s="24">
        <v>300</v>
      </c>
      <c r="F2325" s="17"/>
      <c r="G2325" s="17"/>
    </row>
    <row r="2326" s="1" customFormat="1" customHeight="1" spans="1:7">
      <c r="A2326" s="25" t="s">
        <v>4632</v>
      </c>
      <c r="B2326" s="24" t="s">
        <v>7</v>
      </c>
      <c r="C2326" s="56" t="s">
        <v>4306</v>
      </c>
      <c r="D2326" s="23" t="s">
        <v>4710</v>
      </c>
      <c r="E2326" s="24">
        <v>300</v>
      </c>
      <c r="F2326" s="17"/>
      <c r="G2326" s="17"/>
    </row>
    <row r="2327" s="1" customFormat="1" customHeight="1" spans="1:7">
      <c r="A2327" s="25" t="s">
        <v>4634</v>
      </c>
      <c r="B2327" s="24" t="s">
        <v>7</v>
      </c>
      <c r="C2327" s="56" t="s">
        <v>4306</v>
      </c>
      <c r="D2327" s="23" t="s">
        <v>4712</v>
      </c>
      <c r="E2327" s="24">
        <v>300</v>
      </c>
      <c r="F2327" s="17"/>
      <c r="G2327" s="17"/>
    </row>
    <row r="2328" s="1" customFormat="1" customHeight="1" spans="1:7">
      <c r="A2328" s="25" t="s">
        <v>4636</v>
      </c>
      <c r="B2328" s="24" t="s">
        <v>7</v>
      </c>
      <c r="C2328" s="56" t="s">
        <v>4299</v>
      </c>
      <c r="D2328" s="23" t="s">
        <v>4714</v>
      </c>
      <c r="E2328" s="24">
        <v>300</v>
      </c>
      <c r="F2328" s="17"/>
      <c r="G2328" s="17"/>
    </row>
    <row r="2329" s="2" customFormat="1" ht="26" customHeight="1" spans="1:7">
      <c r="A2329" s="25" t="s">
        <v>4638</v>
      </c>
      <c r="B2329" s="24" t="s">
        <v>7</v>
      </c>
      <c r="C2329" s="56" t="s">
        <v>4299</v>
      </c>
      <c r="D2329" s="23" t="s">
        <v>4716</v>
      </c>
      <c r="E2329" s="24">
        <v>300</v>
      </c>
      <c r="F2329" s="17"/>
      <c r="G2329" s="17"/>
    </row>
    <row r="2330" s="1" customFormat="1" customHeight="1" spans="1:7">
      <c r="A2330" s="25" t="s">
        <v>4640</v>
      </c>
      <c r="B2330" s="24" t="s">
        <v>7</v>
      </c>
      <c r="C2330" s="56" t="s">
        <v>4299</v>
      </c>
      <c r="D2330" s="23" t="s">
        <v>4718</v>
      </c>
      <c r="E2330" s="24">
        <v>300</v>
      </c>
      <c r="F2330" s="17"/>
      <c r="G2330" s="17"/>
    </row>
    <row r="2331" s="1" customFormat="1" customHeight="1" spans="1:7">
      <c r="A2331" s="25" t="s">
        <v>4642</v>
      </c>
      <c r="B2331" s="24" t="s">
        <v>7</v>
      </c>
      <c r="C2331" s="56" t="s">
        <v>132</v>
      </c>
      <c r="D2331" s="23" t="s">
        <v>4720</v>
      </c>
      <c r="E2331" s="24">
        <v>300</v>
      </c>
      <c r="F2331" s="17"/>
      <c r="G2331" s="17"/>
    </row>
    <row r="2332" s="1" customFormat="1" customHeight="1" spans="1:7">
      <c r="A2332" s="25" t="s">
        <v>4644</v>
      </c>
      <c r="B2332" s="24" t="s">
        <v>7</v>
      </c>
      <c r="C2332" s="56" t="s">
        <v>132</v>
      </c>
      <c r="D2332" s="23" t="s">
        <v>4722</v>
      </c>
      <c r="E2332" s="24">
        <v>300</v>
      </c>
      <c r="F2332" s="17"/>
      <c r="G2332" s="17"/>
    </row>
    <row r="2333" s="1" customFormat="1" customHeight="1" spans="1:7">
      <c r="A2333" s="25" t="s">
        <v>4646</v>
      </c>
      <c r="B2333" s="24" t="s">
        <v>7</v>
      </c>
      <c r="C2333" s="56" t="s">
        <v>132</v>
      </c>
      <c r="D2333" s="23" t="s">
        <v>4724</v>
      </c>
      <c r="E2333" s="24">
        <v>300</v>
      </c>
      <c r="F2333" s="17"/>
      <c r="G2333" s="17"/>
    </row>
    <row r="2334" s="1" customFormat="1" customHeight="1" spans="1:7">
      <c r="A2334" s="25" t="s">
        <v>4649</v>
      </c>
      <c r="B2334" s="24" t="s">
        <v>7</v>
      </c>
      <c r="C2334" s="23" t="s">
        <v>8</v>
      </c>
      <c r="D2334" s="23" t="s">
        <v>4726</v>
      </c>
      <c r="E2334" s="24">
        <v>300</v>
      </c>
      <c r="F2334" s="17"/>
      <c r="G2334" s="17"/>
    </row>
    <row r="2335" s="1" customFormat="1" customHeight="1" spans="1:7">
      <c r="A2335" s="25" t="s">
        <v>4651</v>
      </c>
      <c r="B2335" s="24" t="s">
        <v>7</v>
      </c>
      <c r="C2335" s="23" t="s">
        <v>8</v>
      </c>
      <c r="D2335" s="23" t="s">
        <v>4728</v>
      </c>
      <c r="E2335" s="24">
        <v>300</v>
      </c>
      <c r="F2335" s="17"/>
      <c r="G2335" s="17"/>
    </row>
    <row r="2336" s="1" customFormat="1" customHeight="1" spans="1:7">
      <c r="A2336" s="25" t="s">
        <v>4653</v>
      </c>
      <c r="B2336" s="24" t="s">
        <v>7</v>
      </c>
      <c r="C2336" s="23" t="s">
        <v>8</v>
      </c>
      <c r="D2336" s="23" t="s">
        <v>4730</v>
      </c>
      <c r="E2336" s="24">
        <v>300</v>
      </c>
      <c r="F2336" s="17"/>
      <c r="G2336" s="17"/>
    </row>
    <row r="2337" s="1" customFormat="1" customHeight="1" spans="1:7">
      <c r="A2337" s="25" t="s">
        <v>4656</v>
      </c>
      <c r="B2337" s="24" t="s">
        <v>7</v>
      </c>
      <c r="C2337" s="23" t="s">
        <v>8</v>
      </c>
      <c r="D2337" s="23" t="s">
        <v>4732</v>
      </c>
      <c r="E2337" s="24">
        <v>300</v>
      </c>
      <c r="F2337" s="17"/>
      <c r="G2337" s="17"/>
    </row>
    <row r="2338" s="1" customFormat="1" customHeight="1" spans="1:7">
      <c r="A2338" s="25" t="s">
        <v>4659</v>
      </c>
      <c r="B2338" s="24" t="s">
        <v>7</v>
      </c>
      <c r="C2338" s="23" t="s">
        <v>8</v>
      </c>
      <c r="D2338" s="23" t="s">
        <v>4734</v>
      </c>
      <c r="E2338" s="24">
        <v>300</v>
      </c>
      <c r="F2338" s="17"/>
      <c r="G2338" s="17"/>
    </row>
    <row r="2339" s="1" customFormat="1" customHeight="1" spans="1:7">
      <c r="A2339" s="25" t="s">
        <v>4662</v>
      </c>
      <c r="B2339" s="24" t="s">
        <v>7</v>
      </c>
      <c r="C2339" s="23" t="s">
        <v>8</v>
      </c>
      <c r="D2339" s="23" t="s">
        <v>4736</v>
      </c>
      <c r="E2339" s="24">
        <v>300</v>
      </c>
      <c r="F2339" s="17"/>
      <c r="G2339" s="17"/>
    </row>
    <row r="2340" s="1" customFormat="1" customHeight="1" spans="1:7">
      <c r="A2340" s="25" t="s">
        <v>4664</v>
      </c>
      <c r="B2340" s="24" t="s">
        <v>7</v>
      </c>
      <c r="C2340" s="23" t="s">
        <v>8</v>
      </c>
      <c r="D2340" s="23" t="s">
        <v>4738</v>
      </c>
      <c r="E2340" s="24">
        <v>300</v>
      </c>
      <c r="F2340" s="17"/>
      <c r="G2340" s="17"/>
    </row>
    <row r="2341" s="1" customFormat="1" customHeight="1" spans="1:7">
      <c r="A2341" s="25" t="s">
        <v>4666</v>
      </c>
      <c r="B2341" s="24" t="s">
        <v>7</v>
      </c>
      <c r="C2341" s="23" t="s">
        <v>8</v>
      </c>
      <c r="D2341" s="23" t="s">
        <v>4740</v>
      </c>
      <c r="E2341" s="24">
        <v>300</v>
      </c>
      <c r="F2341" s="17"/>
      <c r="G2341" s="17"/>
    </row>
    <row r="2342" s="1" customFormat="1" customHeight="1" spans="1:7">
      <c r="A2342" s="25" t="s">
        <v>4668</v>
      </c>
      <c r="B2342" s="24" t="s">
        <v>7</v>
      </c>
      <c r="C2342" s="23" t="s">
        <v>8</v>
      </c>
      <c r="D2342" s="23" t="s">
        <v>4742</v>
      </c>
      <c r="E2342" s="24">
        <v>300</v>
      </c>
      <c r="F2342" s="17"/>
      <c r="G2342" s="17"/>
    </row>
    <row r="2343" s="1" customFormat="1" customHeight="1" spans="1:7">
      <c r="A2343" s="25" t="s">
        <v>4670</v>
      </c>
      <c r="B2343" s="24" t="s">
        <v>7</v>
      </c>
      <c r="C2343" s="23" t="s">
        <v>8</v>
      </c>
      <c r="D2343" s="23" t="s">
        <v>4744</v>
      </c>
      <c r="E2343" s="24">
        <v>300</v>
      </c>
      <c r="F2343" s="17"/>
      <c r="G2343" s="17"/>
    </row>
    <row r="2344" s="1" customFormat="1" customHeight="1" spans="1:7">
      <c r="A2344" s="25" t="s">
        <v>4672</v>
      </c>
      <c r="B2344" s="24" t="s">
        <v>7</v>
      </c>
      <c r="C2344" s="56" t="s">
        <v>644</v>
      </c>
      <c r="D2344" s="23" t="s">
        <v>4746</v>
      </c>
      <c r="E2344" s="24">
        <v>300</v>
      </c>
      <c r="F2344" s="17"/>
      <c r="G2344" s="17"/>
    </row>
    <row r="2345" s="1" customFormat="1" customHeight="1" spans="1:7">
      <c r="A2345" s="25" t="s">
        <v>4674</v>
      </c>
      <c r="B2345" s="24" t="s">
        <v>7</v>
      </c>
      <c r="C2345" s="56" t="s">
        <v>644</v>
      </c>
      <c r="D2345" s="23" t="s">
        <v>767</v>
      </c>
      <c r="E2345" s="24">
        <v>300</v>
      </c>
      <c r="F2345" s="17"/>
      <c r="G2345" s="17"/>
    </row>
    <row r="2346" s="1" customFormat="1" customHeight="1" spans="1:7">
      <c r="A2346" s="25" t="s">
        <v>4675</v>
      </c>
      <c r="B2346" s="24" t="s">
        <v>7</v>
      </c>
      <c r="C2346" s="56" t="s">
        <v>644</v>
      </c>
      <c r="D2346" s="23" t="s">
        <v>4749</v>
      </c>
      <c r="E2346" s="24">
        <v>300</v>
      </c>
      <c r="F2346" s="17"/>
      <c r="G2346" s="17"/>
    </row>
    <row r="2347" s="1" customFormat="1" customHeight="1" spans="1:7">
      <c r="A2347" s="25" t="s">
        <v>4677</v>
      </c>
      <c r="B2347" s="24" t="s">
        <v>7</v>
      </c>
      <c r="C2347" s="56" t="s">
        <v>644</v>
      </c>
      <c r="D2347" s="23" t="s">
        <v>4751</v>
      </c>
      <c r="E2347" s="24">
        <v>300</v>
      </c>
      <c r="F2347" s="17"/>
      <c r="G2347" s="17"/>
    </row>
    <row r="2348" s="1" customFormat="1" customHeight="1" spans="1:7">
      <c r="A2348" s="25" t="s">
        <v>4679</v>
      </c>
      <c r="B2348" s="24" t="s">
        <v>7</v>
      </c>
      <c r="C2348" s="56" t="s">
        <v>3411</v>
      </c>
      <c r="D2348" s="23" t="s">
        <v>4753</v>
      </c>
      <c r="E2348" s="24">
        <v>300</v>
      </c>
      <c r="F2348" s="17"/>
      <c r="G2348" s="17"/>
    </row>
    <row r="2349" s="1" customFormat="1" customHeight="1" spans="1:7">
      <c r="A2349" s="25" t="s">
        <v>4681</v>
      </c>
      <c r="B2349" s="24" t="s">
        <v>7</v>
      </c>
      <c r="C2349" s="56" t="s">
        <v>4310</v>
      </c>
      <c r="D2349" s="23" t="s">
        <v>4755</v>
      </c>
      <c r="E2349" s="24">
        <v>300</v>
      </c>
      <c r="F2349" s="17"/>
      <c r="G2349" s="17"/>
    </row>
    <row r="2350" s="1" customFormat="1" customHeight="1" spans="1:7">
      <c r="A2350" s="25" t="s">
        <v>4683</v>
      </c>
      <c r="B2350" s="24" t="s">
        <v>7</v>
      </c>
      <c r="C2350" s="56" t="s">
        <v>4310</v>
      </c>
      <c r="D2350" s="56" t="s">
        <v>4757</v>
      </c>
      <c r="E2350" s="24">
        <v>300</v>
      </c>
      <c r="F2350" s="17"/>
      <c r="G2350" s="17"/>
    </row>
    <row r="2351" s="2" customFormat="1" ht="26" customHeight="1" spans="1:7">
      <c r="A2351" s="25" t="s">
        <v>4685</v>
      </c>
      <c r="B2351" s="24" t="s">
        <v>7</v>
      </c>
      <c r="C2351" s="56" t="s">
        <v>4310</v>
      </c>
      <c r="D2351" s="23" t="s">
        <v>1793</v>
      </c>
      <c r="E2351" s="24">
        <v>300</v>
      </c>
      <c r="F2351" s="17"/>
      <c r="G2351" s="17"/>
    </row>
    <row r="2352" s="1" customFormat="1" customHeight="1" spans="1:7">
      <c r="A2352" s="25" t="s">
        <v>4687</v>
      </c>
      <c r="B2352" s="24" t="s">
        <v>7</v>
      </c>
      <c r="C2352" s="23" t="s">
        <v>4310</v>
      </c>
      <c r="D2352" s="23" t="s">
        <v>4760</v>
      </c>
      <c r="E2352" s="24">
        <v>300</v>
      </c>
      <c r="F2352" s="17"/>
      <c r="G2352" s="17"/>
    </row>
    <row r="2353" s="1" customFormat="1" customHeight="1" spans="1:7">
      <c r="A2353" s="25" t="s">
        <v>4688</v>
      </c>
      <c r="B2353" s="24" t="s">
        <v>7</v>
      </c>
      <c r="C2353" s="23" t="s">
        <v>4310</v>
      </c>
      <c r="D2353" s="23" t="s">
        <v>4762</v>
      </c>
      <c r="E2353" s="24">
        <v>300</v>
      </c>
      <c r="F2353" s="17"/>
      <c r="G2353" s="17"/>
    </row>
    <row r="2354" s="1" customFormat="1" customHeight="1" spans="1:7">
      <c r="A2354" s="25" t="s">
        <v>4690</v>
      </c>
      <c r="B2354" s="24" t="s">
        <v>7</v>
      </c>
      <c r="C2354" s="23" t="s">
        <v>4310</v>
      </c>
      <c r="D2354" s="23" t="s">
        <v>3456</v>
      </c>
      <c r="E2354" s="24">
        <v>300</v>
      </c>
      <c r="F2354" s="17"/>
      <c r="G2354" s="17"/>
    </row>
    <row r="2355" s="1" customFormat="1" customHeight="1" spans="1:7">
      <c r="A2355" s="25" t="s">
        <v>4692</v>
      </c>
      <c r="B2355" s="24" t="s">
        <v>7</v>
      </c>
      <c r="C2355" s="23" t="s">
        <v>4310</v>
      </c>
      <c r="D2355" s="23" t="s">
        <v>4765</v>
      </c>
      <c r="E2355" s="24">
        <v>300</v>
      </c>
      <c r="F2355" s="17"/>
      <c r="G2355" s="17"/>
    </row>
    <row r="2356" s="1" customFormat="1" customHeight="1" spans="1:7">
      <c r="A2356" s="25" t="s">
        <v>4693</v>
      </c>
      <c r="B2356" s="24" t="s">
        <v>7</v>
      </c>
      <c r="C2356" s="24" t="s">
        <v>8</v>
      </c>
      <c r="D2356" s="24" t="s">
        <v>4767</v>
      </c>
      <c r="E2356" s="27">
        <v>390</v>
      </c>
      <c r="F2356" s="17"/>
      <c r="G2356" s="17"/>
    </row>
    <row r="2357" s="1" customFormat="1" customHeight="1" spans="1:7">
      <c r="A2357" s="25" t="s">
        <v>4695</v>
      </c>
      <c r="B2357" s="24" t="s">
        <v>7</v>
      </c>
      <c r="C2357" s="24" t="s">
        <v>4310</v>
      </c>
      <c r="D2357" s="24" t="s">
        <v>4769</v>
      </c>
      <c r="E2357" s="24">
        <v>300</v>
      </c>
      <c r="F2357" s="17"/>
      <c r="G2357" s="17"/>
    </row>
    <row r="2358" s="1" customFormat="1" customHeight="1" spans="1:7">
      <c r="A2358" s="25" t="s">
        <v>4697</v>
      </c>
      <c r="B2358" s="24" t="s">
        <v>7</v>
      </c>
      <c r="C2358" s="24" t="s">
        <v>8</v>
      </c>
      <c r="D2358" s="24" t="s">
        <v>4771</v>
      </c>
      <c r="E2358" s="24">
        <v>300</v>
      </c>
      <c r="F2358" s="17"/>
      <c r="G2358" s="17"/>
    </row>
    <row r="2359" s="1" customFormat="1" customHeight="1" spans="1:7">
      <c r="A2359" s="25" t="s">
        <v>4699</v>
      </c>
      <c r="B2359" s="24" t="s">
        <v>7</v>
      </c>
      <c r="C2359" s="24" t="s">
        <v>8</v>
      </c>
      <c r="D2359" s="24" t="s">
        <v>4773</v>
      </c>
      <c r="E2359" s="24">
        <v>300</v>
      </c>
      <c r="F2359" s="17"/>
      <c r="G2359" s="17"/>
    </row>
    <row r="2360" s="1" customFormat="1" customHeight="1" spans="1:7">
      <c r="A2360" s="25" t="s">
        <v>4701</v>
      </c>
      <c r="B2360" s="24" t="s">
        <v>1142</v>
      </c>
      <c r="C2360" s="24" t="s">
        <v>4775</v>
      </c>
      <c r="D2360" s="24" t="s">
        <v>4776</v>
      </c>
      <c r="E2360" s="27">
        <v>300</v>
      </c>
      <c r="F2360" s="17"/>
      <c r="G2360" s="17"/>
    </row>
    <row r="2361" s="1" customFormat="1" customHeight="1" spans="1:7">
      <c r="A2361" s="25" t="s">
        <v>4703</v>
      </c>
      <c r="B2361" s="24" t="s">
        <v>1142</v>
      </c>
      <c r="C2361" s="24" t="s">
        <v>4775</v>
      </c>
      <c r="D2361" s="24" t="s">
        <v>4778</v>
      </c>
      <c r="E2361" s="27">
        <v>300</v>
      </c>
      <c r="F2361" s="17"/>
      <c r="G2361" s="17"/>
    </row>
    <row r="2362" s="1" customFormat="1" customHeight="1" spans="1:7">
      <c r="A2362" s="25" t="s">
        <v>4705</v>
      </c>
      <c r="B2362" s="23" t="s">
        <v>346</v>
      </c>
      <c r="C2362" s="26" t="s">
        <v>347</v>
      </c>
      <c r="D2362" s="23" t="s">
        <v>4603</v>
      </c>
      <c r="E2362" s="27">
        <v>300</v>
      </c>
      <c r="F2362" s="17"/>
      <c r="G2362" s="17"/>
    </row>
    <row r="2363" s="1" customFormat="1" customHeight="1" spans="1:7">
      <c r="A2363" s="25" t="s">
        <v>4707</v>
      </c>
      <c r="B2363" s="23" t="s">
        <v>346</v>
      </c>
      <c r="C2363" s="26" t="s">
        <v>347</v>
      </c>
      <c r="D2363" s="26" t="s">
        <v>4781</v>
      </c>
      <c r="E2363" s="27">
        <v>300</v>
      </c>
      <c r="F2363" s="17"/>
      <c r="G2363" s="17"/>
    </row>
    <row r="2364" s="1" customFormat="1" customHeight="1" spans="1:7">
      <c r="A2364" s="25" t="s">
        <v>4709</v>
      </c>
      <c r="B2364" s="23" t="s">
        <v>7</v>
      </c>
      <c r="C2364" s="23" t="s">
        <v>8</v>
      </c>
      <c r="D2364" s="23" t="s">
        <v>4783</v>
      </c>
      <c r="E2364" s="27">
        <v>300</v>
      </c>
      <c r="F2364" s="17"/>
      <c r="G2364" s="17"/>
    </row>
    <row r="2365" s="1" customFormat="1" customHeight="1" spans="1:7">
      <c r="A2365" s="25" t="s">
        <v>4711</v>
      </c>
      <c r="B2365" s="23" t="s">
        <v>7</v>
      </c>
      <c r="C2365" s="23" t="s">
        <v>8</v>
      </c>
      <c r="D2365" s="23" t="s">
        <v>4785</v>
      </c>
      <c r="E2365" s="27">
        <v>300</v>
      </c>
      <c r="F2365" s="17"/>
      <c r="G2365" s="17"/>
    </row>
    <row r="2366" s="1" customFormat="1" customHeight="1" spans="1:7">
      <c r="A2366" s="25" t="s">
        <v>4713</v>
      </c>
      <c r="B2366" s="23" t="s">
        <v>1067</v>
      </c>
      <c r="C2366" s="26" t="s">
        <v>4787</v>
      </c>
      <c r="D2366" s="23" t="s">
        <v>4788</v>
      </c>
      <c r="E2366" s="27">
        <v>390</v>
      </c>
      <c r="F2366" s="17"/>
      <c r="G2366" s="17"/>
    </row>
    <row r="2367" s="1" customFormat="1" customHeight="1" spans="1:7">
      <c r="A2367" s="25" t="s">
        <v>4715</v>
      </c>
      <c r="B2367" s="24" t="s">
        <v>1121</v>
      </c>
      <c r="C2367" s="24" t="s">
        <v>4235</v>
      </c>
      <c r="D2367" s="24" t="s">
        <v>4790</v>
      </c>
      <c r="E2367" s="24">
        <v>300</v>
      </c>
      <c r="F2367" s="17"/>
      <c r="G2367" s="17"/>
    </row>
    <row r="2368" s="1" customFormat="1" customHeight="1" spans="1:7">
      <c r="A2368" s="25" t="s">
        <v>4717</v>
      </c>
      <c r="B2368" s="24" t="s">
        <v>1121</v>
      </c>
      <c r="C2368" s="24" t="s">
        <v>4235</v>
      </c>
      <c r="D2368" s="23" t="s">
        <v>4792</v>
      </c>
      <c r="E2368" s="24">
        <v>300</v>
      </c>
      <c r="F2368" s="17"/>
      <c r="G2368" s="17"/>
    </row>
    <row r="2369" s="1" customFormat="1" customHeight="1" spans="1:7">
      <c r="A2369" s="25" t="s">
        <v>4719</v>
      </c>
      <c r="B2369" s="23" t="s">
        <v>1121</v>
      </c>
      <c r="C2369" s="23" t="s">
        <v>4794</v>
      </c>
      <c r="D2369" s="23" t="s">
        <v>4795</v>
      </c>
      <c r="E2369" s="27">
        <v>300</v>
      </c>
      <c r="F2369" s="17"/>
      <c r="G2369" s="17"/>
    </row>
    <row r="2370" s="1" customFormat="1" customHeight="1" spans="1:7">
      <c r="A2370" s="25" t="s">
        <v>4721</v>
      </c>
      <c r="B2370" s="24" t="s">
        <v>7</v>
      </c>
      <c r="C2370" s="24" t="s">
        <v>8</v>
      </c>
      <c r="D2370" s="24" t="s">
        <v>4797</v>
      </c>
      <c r="E2370" s="24">
        <v>300</v>
      </c>
      <c r="F2370" s="17"/>
      <c r="G2370" s="17"/>
    </row>
    <row r="2371" s="1" customFormat="1" customHeight="1" spans="1:7">
      <c r="A2371" s="25" t="s">
        <v>4723</v>
      </c>
      <c r="B2371" s="24" t="s">
        <v>7</v>
      </c>
      <c r="C2371" s="24" t="s">
        <v>8</v>
      </c>
      <c r="D2371" s="24" t="s">
        <v>4799</v>
      </c>
      <c r="E2371" s="24">
        <v>300</v>
      </c>
      <c r="F2371" s="17"/>
      <c r="G2371" s="17"/>
    </row>
    <row r="2372" s="1" customFormat="1" customHeight="1" spans="1:7">
      <c r="A2372" s="25" t="s">
        <v>4725</v>
      </c>
      <c r="B2372" s="24" t="s">
        <v>1095</v>
      </c>
      <c r="C2372" s="24" t="s">
        <v>4801</v>
      </c>
      <c r="D2372" s="24" t="s">
        <v>4802</v>
      </c>
      <c r="E2372" s="24">
        <v>300</v>
      </c>
      <c r="F2372" s="17"/>
      <c r="G2372" s="17"/>
    </row>
    <row r="2373" s="1" customFormat="1" customHeight="1" spans="1:7">
      <c r="A2373" s="25" t="s">
        <v>4727</v>
      </c>
      <c r="B2373" s="24" t="s">
        <v>107</v>
      </c>
      <c r="C2373" s="24" t="s">
        <v>430</v>
      </c>
      <c r="D2373" s="24" t="s">
        <v>4804</v>
      </c>
      <c r="E2373" s="24">
        <v>300</v>
      </c>
      <c r="F2373" s="17"/>
      <c r="G2373" s="17"/>
    </row>
    <row r="2374" s="1" customFormat="1" customHeight="1" spans="1:7">
      <c r="A2374" s="25" t="s">
        <v>4729</v>
      </c>
      <c r="B2374" s="24" t="s">
        <v>107</v>
      </c>
      <c r="C2374" s="24" t="s">
        <v>568</v>
      </c>
      <c r="D2374" s="24" t="s">
        <v>4806</v>
      </c>
      <c r="E2374" s="24">
        <v>300</v>
      </c>
      <c r="F2374" s="17"/>
      <c r="G2374" s="17"/>
    </row>
    <row r="2375" s="1" customFormat="1" customHeight="1" spans="1:7">
      <c r="A2375" s="25" t="s">
        <v>4731</v>
      </c>
      <c r="B2375" s="24" t="s">
        <v>107</v>
      </c>
      <c r="C2375" s="24" t="s">
        <v>568</v>
      </c>
      <c r="D2375" s="24" t="s">
        <v>4808</v>
      </c>
      <c r="E2375" s="24">
        <v>300</v>
      </c>
      <c r="F2375" s="17"/>
      <c r="G2375" s="17"/>
    </row>
    <row r="2376" s="1" customFormat="1" customHeight="1" spans="1:7">
      <c r="A2376" s="25" t="s">
        <v>4733</v>
      </c>
      <c r="B2376" s="24" t="s">
        <v>7</v>
      </c>
      <c r="C2376" s="24" t="s">
        <v>132</v>
      </c>
      <c r="D2376" s="24" t="s">
        <v>4810</v>
      </c>
      <c r="E2376" s="24">
        <v>300</v>
      </c>
      <c r="F2376" s="17"/>
      <c r="G2376" s="17"/>
    </row>
    <row r="2377" s="1" customFormat="1" customHeight="1" spans="1:7">
      <c r="A2377" s="25" t="s">
        <v>4735</v>
      </c>
      <c r="B2377" s="24" t="s">
        <v>7</v>
      </c>
      <c r="C2377" s="24" t="s">
        <v>132</v>
      </c>
      <c r="D2377" s="24" t="s">
        <v>4812</v>
      </c>
      <c r="E2377" s="24">
        <v>300</v>
      </c>
      <c r="F2377" s="17"/>
      <c r="G2377" s="17"/>
    </row>
    <row r="2378" s="1" customFormat="1" customHeight="1" spans="1:7">
      <c r="A2378" s="25" t="s">
        <v>4737</v>
      </c>
      <c r="B2378" s="24" t="s">
        <v>7</v>
      </c>
      <c r="C2378" s="24" t="s">
        <v>132</v>
      </c>
      <c r="D2378" s="23" t="s">
        <v>4814</v>
      </c>
      <c r="E2378" s="24">
        <v>300</v>
      </c>
      <c r="F2378" s="17"/>
      <c r="G2378" s="17"/>
    </row>
    <row r="2379" s="1" customFormat="1" customHeight="1" spans="1:7">
      <c r="A2379" s="25" t="s">
        <v>4739</v>
      </c>
      <c r="B2379" s="24" t="s">
        <v>7</v>
      </c>
      <c r="C2379" s="24" t="s">
        <v>3411</v>
      </c>
      <c r="D2379" s="24" t="s">
        <v>4816</v>
      </c>
      <c r="E2379" s="24">
        <v>300</v>
      </c>
      <c r="F2379" s="17"/>
      <c r="G2379" s="17"/>
    </row>
    <row r="2380" s="1" customFormat="1" customHeight="1" spans="1:7">
      <c r="A2380" s="25" t="s">
        <v>4741</v>
      </c>
      <c r="B2380" s="24" t="s">
        <v>7</v>
      </c>
      <c r="C2380" s="24" t="s">
        <v>3411</v>
      </c>
      <c r="D2380" s="23" t="s">
        <v>4818</v>
      </c>
      <c r="E2380" s="24">
        <v>300</v>
      </c>
      <c r="F2380" s="17"/>
      <c r="G2380" s="17"/>
    </row>
    <row r="2381" s="1" customFormat="1" customHeight="1" spans="1:7">
      <c r="A2381" s="25" t="s">
        <v>4743</v>
      </c>
      <c r="B2381" s="24" t="s">
        <v>7</v>
      </c>
      <c r="C2381" s="24" t="s">
        <v>3411</v>
      </c>
      <c r="D2381" s="24" t="s">
        <v>4820</v>
      </c>
      <c r="E2381" s="24">
        <v>300</v>
      </c>
      <c r="F2381" s="17"/>
      <c r="G2381" s="17"/>
    </row>
    <row r="2382" s="1" customFormat="1" customHeight="1" spans="1:7">
      <c r="A2382" s="25" t="s">
        <v>4745</v>
      </c>
      <c r="B2382" s="24" t="s">
        <v>7</v>
      </c>
      <c r="C2382" s="24" t="s">
        <v>644</v>
      </c>
      <c r="D2382" s="23" t="s">
        <v>4822</v>
      </c>
      <c r="E2382" s="24">
        <v>300</v>
      </c>
      <c r="F2382" s="17"/>
      <c r="G2382" s="17"/>
    </row>
    <row r="2383" s="1" customFormat="1" customHeight="1" spans="1:7">
      <c r="A2383" s="25" t="s">
        <v>4747</v>
      </c>
      <c r="B2383" s="24" t="s">
        <v>7</v>
      </c>
      <c r="C2383" s="24" t="s">
        <v>644</v>
      </c>
      <c r="D2383" s="23" t="s">
        <v>4824</v>
      </c>
      <c r="E2383" s="24">
        <v>300</v>
      </c>
      <c r="F2383" s="17"/>
      <c r="G2383" s="17"/>
    </row>
    <row r="2384" s="1" customFormat="1" customHeight="1" spans="1:7">
      <c r="A2384" s="25" t="s">
        <v>4748</v>
      </c>
      <c r="B2384" s="24" t="s">
        <v>7</v>
      </c>
      <c r="C2384" s="24" t="s">
        <v>644</v>
      </c>
      <c r="D2384" s="23" t="s">
        <v>4826</v>
      </c>
      <c r="E2384" s="24">
        <v>300</v>
      </c>
      <c r="F2384" s="17"/>
      <c r="G2384" s="17"/>
    </row>
    <row r="2385" s="1" customFormat="1" customHeight="1" spans="1:7">
      <c r="A2385" s="25" t="s">
        <v>4750</v>
      </c>
      <c r="B2385" s="24" t="s">
        <v>7</v>
      </c>
      <c r="C2385" s="24" t="s">
        <v>149</v>
      </c>
      <c r="D2385" s="23" t="s">
        <v>3018</v>
      </c>
      <c r="E2385" s="24">
        <v>300</v>
      </c>
      <c r="F2385" s="17"/>
      <c r="G2385" s="17"/>
    </row>
    <row r="2386" s="1" customFormat="1" customHeight="1" spans="1:7">
      <c r="A2386" s="25" t="s">
        <v>4752</v>
      </c>
      <c r="B2386" s="24" t="s">
        <v>7</v>
      </c>
      <c r="C2386" s="24" t="s">
        <v>159</v>
      </c>
      <c r="D2386" s="23" t="s">
        <v>4829</v>
      </c>
      <c r="E2386" s="24">
        <v>300</v>
      </c>
      <c r="F2386" s="17"/>
      <c r="G2386" s="17"/>
    </row>
    <row r="2387" s="1" customFormat="1" customHeight="1" spans="1:7">
      <c r="A2387" s="25" t="s">
        <v>4754</v>
      </c>
      <c r="B2387" s="24" t="s">
        <v>7</v>
      </c>
      <c r="C2387" s="23" t="s">
        <v>159</v>
      </c>
      <c r="D2387" s="23" t="s">
        <v>4831</v>
      </c>
      <c r="E2387" s="24">
        <v>300</v>
      </c>
      <c r="F2387" s="17"/>
      <c r="G2387" s="17"/>
    </row>
    <row r="2388" s="1" customFormat="1" customHeight="1" spans="1:7">
      <c r="A2388" s="25" t="s">
        <v>4756</v>
      </c>
      <c r="B2388" s="24" t="s">
        <v>1058</v>
      </c>
      <c r="C2388" s="23" t="s">
        <v>4833</v>
      </c>
      <c r="D2388" s="23" t="s">
        <v>4834</v>
      </c>
      <c r="E2388" s="24">
        <v>300</v>
      </c>
      <c r="F2388" s="17"/>
      <c r="G2388" s="17"/>
    </row>
    <row r="2389" s="1" customFormat="1" customHeight="1" spans="1:7">
      <c r="A2389" s="25" t="s">
        <v>4758</v>
      </c>
      <c r="B2389" s="24" t="s">
        <v>1058</v>
      </c>
      <c r="C2389" s="24" t="s">
        <v>4836</v>
      </c>
      <c r="D2389" s="23" t="s">
        <v>4837</v>
      </c>
      <c r="E2389" s="24">
        <v>300</v>
      </c>
      <c r="F2389" s="17"/>
      <c r="G2389" s="17"/>
    </row>
    <row r="2390" s="1" customFormat="1" customHeight="1" spans="1:7">
      <c r="A2390" s="25" t="s">
        <v>4759</v>
      </c>
      <c r="B2390" s="24" t="s">
        <v>1072</v>
      </c>
      <c r="C2390" s="24" t="s">
        <v>4839</v>
      </c>
      <c r="D2390" s="24" t="s">
        <v>4840</v>
      </c>
      <c r="E2390" s="24">
        <v>300</v>
      </c>
      <c r="F2390" s="17"/>
      <c r="G2390" s="17"/>
    </row>
    <row r="2391" s="1" customFormat="1" customHeight="1" spans="1:7">
      <c r="A2391" s="25" t="s">
        <v>4761</v>
      </c>
      <c r="B2391" s="24" t="s">
        <v>1072</v>
      </c>
      <c r="C2391" s="24" t="s">
        <v>4839</v>
      </c>
      <c r="D2391" s="23" t="s">
        <v>4842</v>
      </c>
      <c r="E2391" s="24">
        <v>300</v>
      </c>
      <c r="F2391" s="17"/>
      <c r="G2391" s="17"/>
    </row>
    <row r="2392" s="1" customFormat="1" customHeight="1" spans="1:7">
      <c r="A2392" s="25" t="s">
        <v>4763</v>
      </c>
      <c r="B2392" s="23" t="s">
        <v>1095</v>
      </c>
      <c r="C2392" s="23" t="s">
        <v>4801</v>
      </c>
      <c r="D2392" s="23" t="s">
        <v>4844</v>
      </c>
      <c r="E2392" s="27">
        <v>300</v>
      </c>
      <c r="F2392" s="17"/>
      <c r="G2392" s="17"/>
    </row>
    <row r="2393" s="1" customFormat="1" customHeight="1" spans="1:7">
      <c r="A2393" s="25" t="s">
        <v>4764</v>
      </c>
      <c r="B2393" s="23" t="s">
        <v>1095</v>
      </c>
      <c r="C2393" s="23" t="s">
        <v>4846</v>
      </c>
      <c r="D2393" s="23" t="s">
        <v>4847</v>
      </c>
      <c r="E2393" s="27">
        <v>300</v>
      </c>
      <c r="F2393" s="17"/>
      <c r="G2393" s="17"/>
    </row>
    <row r="2394" s="2" customFormat="1" ht="31" customHeight="1" spans="1:7">
      <c r="A2394" s="25" t="s">
        <v>4766</v>
      </c>
      <c r="B2394" s="24" t="s">
        <v>7</v>
      </c>
      <c r="C2394" s="24" t="s">
        <v>8</v>
      </c>
      <c r="D2394" s="24" t="s">
        <v>4849</v>
      </c>
      <c r="E2394" s="24">
        <v>300</v>
      </c>
      <c r="F2394" s="17"/>
      <c r="G2394" s="17"/>
    </row>
    <row r="2395" s="2" customFormat="1" ht="30" customHeight="1" spans="1:7">
      <c r="A2395" s="25" t="s">
        <v>4768</v>
      </c>
      <c r="B2395" s="24" t="s">
        <v>7</v>
      </c>
      <c r="C2395" s="24" t="s">
        <v>132</v>
      </c>
      <c r="D2395" s="24" t="s">
        <v>4851</v>
      </c>
      <c r="E2395" s="24">
        <v>300</v>
      </c>
      <c r="F2395" s="17"/>
      <c r="G2395" s="17"/>
    </row>
    <row r="2396" s="1" customFormat="1" ht="32" customHeight="1" spans="1:7">
      <c r="A2396" s="25" t="s">
        <v>4770</v>
      </c>
      <c r="B2396" s="24" t="s">
        <v>7</v>
      </c>
      <c r="C2396" s="24" t="s">
        <v>132</v>
      </c>
      <c r="D2396" s="35" t="s">
        <v>4853</v>
      </c>
      <c r="E2396" s="24">
        <v>300</v>
      </c>
      <c r="F2396" s="17"/>
      <c r="G2396" s="17"/>
    </row>
    <row r="2397" s="2" customFormat="1" ht="30" customHeight="1" spans="1:7">
      <c r="A2397" s="25" t="s">
        <v>4772</v>
      </c>
      <c r="B2397" s="24" t="s">
        <v>7</v>
      </c>
      <c r="C2397" s="24" t="s">
        <v>132</v>
      </c>
      <c r="D2397" s="24" t="s">
        <v>4855</v>
      </c>
      <c r="E2397" s="24">
        <v>300</v>
      </c>
      <c r="F2397" s="17"/>
      <c r="G2397" s="17"/>
    </row>
    <row r="2398" s="2" customFormat="1" ht="30" customHeight="1" spans="1:7">
      <c r="A2398" s="25" t="s">
        <v>4774</v>
      </c>
      <c r="B2398" s="24" t="s">
        <v>7</v>
      </c>
      <c r="C2398" s="24" t="s">
        <v>4299</v>
      </c>
      <c r="D2398" s="24" t="s">
        <v>4857</v>
      </c>
      <c r="E2398" s="24">
        <v>300</v>
      </c>
      <c r="F2398" s="17"/>
      <c r="G2398" s="17"/>
    </row>
    <row r="2399" s="2" customFormat="1" ht="30" customHeight="1" spans="1:7">
      <c r="A2399" s="25" t="s">
        <v>4777</v>
      </c>
      <c r="B2399" s="24" t="s">
        <v>7</v>
      </c>
      <c r="C2399" s="24" t="s">
        <v>4299</v>
      </c>
      <c r="D2399" s="24" t="s">
        <v>4859</v>
      </c>
      <c r="E2399" s="24">
        <v>300</v>
      </c>
      <c r="F2399" s="17"/>
      <c r="G2399" s="17"/>
    </row>
    <row r="2400" s="2" customFormat="1" ht="30" customHeight="1" spans="1:7">
      <c r="A2400" s="25" t="s">
        <v>4779</v>
      </c>
      <c r="B2400" s="24" t="s">
        <v>7</v>
      </c>
      <c r="C2400" s="24" t="s">
        <v>4299</v>
      </c>
      <c r="D2400" s="24" t="s">
        <v>4861</v>
      </c>
      <c r="E2400" s="24">
        <v>300</v>
      </c>
      <c r="F2400" s="17"/>
      <c r="G2400" s="17"/>
    </row>
    <row r="2401" s="2" customFormat="1" ht="30" customHeight="1" spans="1:7">
      <c r="A2401" s="25" t="s">
        <v>4780</v>
      </c>
      <c r="B2401" s="24" t="s">
        <v>7</v>
      </c>
      <c r="C2401" s="24" t="s">
        <v>8</v>
      </c>
      <c r="D2401" s="24" t="s">
        <v>4863</v>
      </c>
      <c r="E2401" s="24">
        <v>390</v>
      </c>
      <c r="F2401" s="17"/>
      <c r="G2401" s="17"/>
    </row>
    <row r="2402" s="11" customFormat="1" customHeight="1" spans="1:7">
      <c r="A2402" s="25" t="s">
        <v>4782</v>
      </c>
      <c r="B2402" s="24" t="s">
        <v>7</v>
      </c>
      <c r="C2402" s="24" t="s">
        <v>8</v>
      </c>
      <c r="D2402" s="23" t="s">
        <v>4865</v>
      </c>
      <c r="E2402" s="28">
        <v>390</v>
      </c>
      <c r="F2402" s="17"/>
      <c r="G2402" s="17"/>
    </row>
    <row r="2403" s="2" customFormat="1" ht="30" customHeight="1" spans="1:7">
      <c r="A2403" s="25" t="s">
        <v>4784</v>
      </c>
      <c r="B2403" s="24" t="s">
        <v>7</v>
      </c>
      <c r="C2403" s="24" t="s">
        <v>8</v>
      </c>
      <c r="D2403" s="24" t="s">
        <v>4867</v>
      </c>
      <c r="E2403" s="24">
        <v>300</v>
      </c>
      <c r="F2403" s="17"/>
      <c r="G2403" s="17"/>
    </row>
    <row r="2404" s="2" customFormat="1" ht="30" customHeight="1" spans="1:7">
      <c r="A2404" s="25" t="s">
        <v>4786</v>
      </c>
      <c r="B2404" s="24" t="s">
        <v>7</v>
      </c>
      <c r="C2404" s="24" t="s">
        <v>8</v>
      </c>
      <c r="D2404" s="24" t="s">
        <v>4869</v>
      </c>
      <c r="E2404" s="24">
        <v>300</v>
      </c>
      <c r="F2404" s="17"/>
      <c r="G2404" s="17"/>
    </row>
    <row r="2405" s="2" customFormat="1" ht="30" customHeight="1" spans="1:7">
      <c r="A2405" s="25" t="s">
        <v>4789</v>
      </c>
      <c r="B2405" s="24" t="s">
        <v>7</v>
      </c>
      <c r="C2405" s="24" t="s">
        <v>149</v>
      </c>
      <c r="D2405" s="24" t="s">
        <v>4871</v>
      </c>
      <c r="E2405" s="24">
        <v>300</v>
      </c>
      <c r="F2405" s="17"/>
      <c r="G2405" s="17"/>
    </row>
    <row r="2406" s="2" customFormat="1" ht="30" customHeight="1" spans="1:7">
      <c r="A2406" s="25" t="s">
        <v>4791</v>
      </c>
      <c r="B2406" s="24" t="s">
        <v>107</v>
      </c>
      <c r="C2406" s="24" t="s">
        <v>430</v>
      </c>
      <c r="D2406" s="24" t="s">
        <v>4873</v>
      </c>
      <c r="E2406" s="24">
        <v>300</v>
      </c>
      <c r="F2406" s="17"/>
      <c r="G2406" s="17"/>
    </row>
    <row r="2407" s="2" customFormat="1" ht="30" customHeight="1" spans="1:7">
      <c r="A2407" s="25" t="s">
        <v>4793</v>
      </c>
      <c r="B2407" s="24" t="s">
        <v>107</v>
      </c>
      <c r="C2407" s="24" t="s">
        <v>430</v>
      </c>
      <c r="D2407" s="23" t="s">
        <v>4875</v>
      </c>
      <c r="E2407" s="24">
        <v>300</v>
      </c>
      <c r="F2407" s="17"/>
      <c r="G2407" s="17"/>
    </row>
    <row r="2408" s="2" customFormat="1" ht="30" customHeight="1" spans="1:7">
      <c r="A2408" s="25" t="s">
        <v>4796</v>
      </c>
      <c r="B2408" s="24" t="s">
        <v>107</v>
      </c>
      <c r="C2408" s="24" t="s">
        <v>430</v>
      </c>
      <c r="D2408" s="24" t="s">
        <v>4877</v>
      </c>
      <c r="E2408" s="24">
        <v>300</v>
      </c>
      <c r="F2408" s="17"/>
      <c r="G2408" s="17"/>
    </row>
    <row r="2409" s="2" customFormat="1" ht="30" customHeight="1" spans="1:7">
      <c r="A2409" s="25" t="s">
        <v>4798</v>
      </c>
      <c r="B2409" s="24" t="s">
        <v>107</v>
      </c>
      <c r="C2409" s="24" t="s">
        <v>430</v>
      </c>
      <c r="D2409" s="23" t="s">
        <v>4879</v>
      </c>
      <c r="E2409" s="24">
        <v>300</v>
      </c>
      <c r="F2409" s="17"/>
      <c r="G2409" s="17"/>
    </row>
    <row r="2410" s="2" customFormat="1" ht="30" customHeight="1" spans="1:7">
      <c r="A2410" s="25" t="s">
        <v>4800</v>
      </c>
      <c r="B2410" s="24" t="s">
        <v>107</v>
      </c>
      <c r="C2410" s="24" t="s">
        <v>430</v>
      </c>
      <c r="D2410" s="23" t="s">
        <v>4881</v>
      </c>
      <c r="E2410" s="24">
        <v>300</v>
      </c>
      <c r="F2410" s="17"/>
      <c r="G2410" s="17"/>
    </row>
    <row r="2411" s="2" customFormat="1" ht="30" customHeight="1" spans="1:7">
      <c r="A2411" s="25" t="s">
        <v>4803</v>
      </c>
      <c r="B2411" s="24" t="s">
        <v>4883</v>
      </c>
      <c r="C2411" s="24" t="s">
        <v>4884</v>
      </c>
      <c r="D2411" s="23" t="s">
        <v>4885</v>
      </c>
      <c r="E2411" s="24">
        <v>300</v>
      </c>
      <c r="F2411" s="17"/>
      <c r="G2411" s="17"/>
    </row>
    <row r="2412" s="2" customFormat="1" ht="30" customHeight="1" spans="1:7">
      <c r="A2412" s="25" t="s">
        <v>4805</v>
      </c>
      <c r="B2412" s="24" t="s">
        <v>4883</v>
      </c>
      <c r="C2412" s="24" t="s">
        <v>4884</v>
      </c>
      <c r="D2412" s="23" t="s">
        <v>4887</v>
      </c>
      <c r="E2412" s="24">
        <v>300</v>
      </c>
      <c r="F2412" s="17"/>
      <c r="G2412" s="17"/>
    </row>
    <row r="2413" s="2" customFormat="1" ht="30" customHeight="1" spans="1:7">
      <c r="A2413" s="25" t="s">
        <v>4807</v>
      </c>
      <c r="B2413" s="24" t="s">
        <v>4883</v>
      </c>
      <c r="C2413" s="24" t="s">
        <v>4889</v>
      </c>
      <c r="D2413" s="23" t="s">
        <v>4890</v>
      </c>
      <c r="E2413" s="24">
        <v>300</v>
      </c>
      <c r="F2413" s="17"/>
      <c r="G2413" s="17"/>
    </row>
    <row r="2414" s="2" customFormat="1" ht="30" customHeight="1" spans="1:7">
      <c r="A2414" s="25" t="s">
        <v>4809</v>
      </c>
      <c r="B2414" s="24" t="s">
        <v>4883</v>
      </c>
      <c r="C2414" s="24" t="s">
        <v>4889</v>
      </c>
      <c r="D2414" s="23" t="s">
        <v>4892</v>
      </c>
      <c r="E2414" s="24">
        <v>300</v>
      </c>
      <c r="F2414" s="17"/>
      <c r="G2414" s="17"/>
    </row>
    <row r="2415" s="2" customFormat="1" ht="30" customHeight="1" spans="1:7">
      <c r="A2415" s="25" t="s">
        <v>4811</v>
      </c>
      <c r="B2415" s="24" t="s">
        <v>4883</v>
      </c>
      <c r="C2415" s="24" t="s">
        <v>4889</v>
      </c>
      <c r="D2415" s="24" t="s">
        <v>4894</v>
      </c>
      <c r="E2415" s="24">
        <v>300</v>
      </c>
      <c r="F2415" s="17"/>
      <c r="G2415" s="17"/>
    </row>
    <row r="2416" s="2" customFormat="1" ht="30" customHeight="1" spans="1:7">
      <c r="A2416" s="25" t="s">
        <v>4813</v>
      </c>
      <c r="B2416" s="24" t="s">
        <v>4883</v>
      </c>
      <c r="C2416" s="23" t="s">
        <v>4884</v>
      </c>
      <c r="D2416" s="23" t="s">
        <v>3066</v>
      </c>
      <c r="E2416" s="24">
        <v>300</v>
      </c>
      <c r="F2416" s="17"/>
      <c r="G2416" s="17"/>
    </row>
    <row r="2417" s="1" customFormat="1" ht="32" customHeight="1" spans="1:7">
      <c r="A2417" s="25" t="s">
        <v>4815</v>
      </c>
      <c r="B2417" s="24" t="s">
        <v>107</v>
      </c>
      <c r="C2417" s="24" t="s">
        <v>430</v>
      </c>
      <c r="D2417" s="24" t="s">
        <v>4897</v>
      </c>
      <c r="E2417" s="24">
        <v>300</v>
      </c>
      <c r="F2417" s="17"/>
      <c r="G2417" s="17"/>
    </row>
    <row r="2418" s="1" customFormat="1" ht="32" customHeight="1" spans="1:7">
      <c r="A2418" s="25" t="s">
        <v>4817</v>
      </c>
      <c r="B2418" s="24" t="s">
        <v>981</v>
      </c>
      <c r="C2418" s="24" t="s">
        <v>4899</v>
      </c>
      <c r="D2418" s="24" t="s">
        <v>4900</v>
      </c>
      <c r="E2418" s="24">
        <v>300</v>
      </c>
      <c r="F2418" s="17"/>
      <c r="G2418" s="17"/>
    </row>
    <row r="2419" s="10" customFormat="1" ht="28" customHeight="1" spans="1:7">
      <c r="A2419" s="25" t="s">
        <v>4819</v>
      </c>
      <c r="B2419" s="23" t="s">
        <v>7</v>
      </c>
      <c r="C2419" s="23" t="s">
        <v>4299</v>
      </c>
      <c r="D2419" s="23" t="s">
        <v>4902</v>
      </c>
      <c r="E2419" s="27">
        <v>300</v>
      </c>
      <c r="F2419" s="17"/>
      <c r="G2419" s="17"/>
    </row>
    <row r="2420" s="10" customFormat="1" ht="32" customHeight="1" spans="1:7">
      <c r="A2420" s="25" t="s">
        <v>4821</v>
      </c>
      <c r="B2420" s="23" t="s">
        <v>7</v>
      </c>
      <c r="C2420" s="52" t="s">
        <v>8</v>
      </c>
      <c r="D2420" s="52" t="s">
        <v>4575</v>
      </c>
      <c r="E2420" s="27">
        <v>300</v>
      </c>
      <c r="F2420" s="17"/>
      <c r="G2420" s="17"/>
    </row>
    <row r="2421" s="5" customFormat="1" customHeight="1" spans="1:7">
      <c r="A2421" s="25" t="s">
        <v>4823</v>
      </c>
      <c r="B2421" s="24" t="s">
        <v>107</v>
      </c>
      <c r="C2421" s="26" t="s">
        <v>430</v>
      </c>
      <c r="D2421" s="23" t="s">
        <v>4905</v>
      </c>
      <c r="E2421" s="27">
        <v>300</v>
      </c>
      <c r="F2421" s="17"/>
      <c r="G2421" s="17"/>
    </row>
    <row r="2422" s="10" customFormat="1" ht="28" customHeight="1" spans="1:7">
      <c r="A2422" s="25" t="s">
        <v>4825</v>
      </c>
      <c r="B2422" s="23" t="s">
        <v>7</v>
      </c>
      <c r="C2422" s="26" t="s">
        <v>8</v>
      </c>
      <c r="D2422" s="23" t="s">
        <v>4907</v>
      </c>
      <c r="E2422" s="27">
        <v>300</v>
      </c>
      <c r="F2422" s="17"/>
      <c r="G2422" s="17"/>
    </row>
    <row r="2423" s="10" customFormat="1" ht="28" customHeight="1" spans="1:7">
      <c r="A2423" s="25" t="s">
        <v>4827</v>
      </c>
      <c r="B2423" s="23" t="s">
        <v>1101</v>
      </c>
      <c r="C2423" s="23" t="s">
        <v>1101</v>
      </c>
      <c r="D2423" s="23" t="s">
        <v>4909</v>
      </c>
      <c r="E2423" s="27">
        <v>300</v>
      </c>
      <c r="F2423" s="17"/>
      <c r="G2423" s="17"/>
    </row>
    <row r="2424" s="10" customFormat="1" ht="28" customHeight="1" spans="1:7">
      <c r="A2424" s="25" t="s">
        <v>4828</v>
      </c>
      <c r="B2424" s="23" t="s">
        <v>1101</v>
      </c>
      <c r="C2424" s="23" t="s">
        <v>1101</v>
      </c>
      <c r="D2424" s="26" t="s">
        <v>4911</v>
      </c>
      <c r="E2424" s="27">
        <v>300</v>
      </c>
      <c r="F2424" s="17"/>
      <c r="G2424" s="17"/>
    </row>
    <row r="2425" s="10" customFormat="1" ht="28" customHeight="1" spans="1:7">
      <c r="A2425" s="25" t="s">
        <v>4830</v>
      </c>
      <c r="B2425" s="23" t="s">
        <v>1101</v>
      </c>
      <c r="C2425" s="23" t="s">
        <v>1101</v>
      </c>
      <c r="D2425" s="26" t="s">
        <v>4913</v>
      </c>
      <c r="E2425" s="27">
        <v>300</v>
      </c>
      <c r="F2425" s="17"/>
      <c r="G2425" s="17"/>
    </row>
    <row r="2426" s="1" customFormat="1" customHeight="1" spans="1:7">
      <c r="A2426" s="25" t="s">
        <v>4832</v>
      </c>
      <c r="B2426" s="24" t="s">
        <v>1095</v>
      </c>
      <c r="C2426" s="24" t="s">
        <v>4801</v>
      </c>
      <c r="D2426" s="24" t="s">
        <v>4915</v>
      </c>
      <c r="E2426" s="24">
        <v>300</v>
      </c>
      <c r="F2426" s="17"/>
      <c r="G2426" s="17"/>
    </row>
    <row r="2427" s="1" customFormat="1" customHeight="1" spans="1:7">
      <c r="A2427" s="25" t="s">
        <v>4835</v>
      </c>
      <c r="B2427" s="24" t="s">
        <v>346</v>
      </c>
      <c r="C2427" s="24" t="s">
        <v>346</v>
      </c>
      <c r="D2427" s="23" t="s">
        <v>4917</v>
      </c>
      <c r="E2427" s="24">
        <v>300</v>
      </c>
      <c r="F2427" s="17"/>
      <c r="G2427" s="17"/>
    </row>
    <row r="2428" s="1" customFormat="1" customHeight="1" spans="1:7">
      <c r="A2428" s="25" t="s">
        <v>4838</v>
      </c>
      <c r="B2428" s="24" t="s">
        <v>107</v>
      </c>
      <c r="C2428" s="24" t="s">
        <v>108</v>
      </c>
      <c r="D2428" s="23" t="s">
        <v>4919</v>
      </c>
      <c r="E2428" s="24">
        <v>300</v>
      </c>
      <c r="F2428" s="17"/>
      <c r="G2428" s="17"/>
    </row>
    <row r="2429" s="1" customFormat="1" customHeight="1" spans="1:7">
      <c r="A2429" s="25" t="s">
        <v>4841</v>
      </c>
      <c r="B2429" s="24" t="s">
        <v>107</v>
      </c>
      <c r="C2429" s="23" t="s">
        <v>430</v>
      </c>
      <c r="D2429" s="37" t="s">
        <v>4921</v>
      </c>
      <c r="E2429" s="24">
        <v>300</v>
      </c>
      <c r="F2429" s="17"/>
      <c r="G2429" s="17"/>
    </row>
    <row r="2430" s="1" customFormat="1" customHeight="1" spans="1:7">
      <c r="A2430" s="25" t="s">
        <v>4843</v>
      </c>
      <c r="B2430" s="24" t="s">
        <v>7</v>
      </c>
      <c r="C2430" s="23" t="s">
        <v>8</v>
      </c>
      <c r="D2430" s="37" t="s">
        <v>4923</v>
      </c>
      <c r="E2430" s="24">
        <v>300</v>
      </c>
      <c r="F2430" s="17"/>
      <c r="G2430" s="17"/>
    </row>
    <row r="2431" s="1" customFormat="1" customHeight="1" spans="1:7">
      <c r="A2431" s="25" t="s">
        <v>4845</v>
      </c>
      <c r="B2431" s="24" t="s">
        <v>7</v>
      </c>
      <c r="C2431" s="23" t="s">
        <v>8</v>
      </c>
      <c r="D2431" s="37" t="s">
        <v>4925</v>
      </c>
      <c r="E2431" s="24">
        <v>300</v>
      </c>
      <c r="F2431" s="17"/>
      <c r="G2431" s="17"/>
    </row>
    <row r="2432" s="1" customFormat="1" customHeight="1" spans="1:7">
      <c r="A2432" s="25" t="s">
        <v>4848</v>
      </c>
      <c r="B2432" s="24" t="s">
        <v>7</v>
      </c>
      <c r="C2432" s="23" t="s">
        <v>644</v>
      </c>
      <c r="D2432" s="37" t="s">
        <v>4927</v>
      </c>
      <c r="E2432" s="24">
        <v>300</v>
      </c>
      <c r="F2432" s="17"/>
      <c r="G2432" s="17"/>
    </row>
    <row r="2433" s="1" customFormat="1" customHeight="1" spans="1:7">
      <c r="A2433" s="25" t="s">
        <v>4850</v>
      </c>
      <c r="B2433" s="24" t="s">
        <v>7</v>
      </c>
      <c r="C2433" s="23" t="s">
        <v>644</v>
      </c>
      <c r="D2433" s="37" t="s">
        <v>3943</v>
      </c>
      <c r="E2433" s="24">
        <v>300</v>
      </c>
      <c r="F2433" s="17"/>
      <c r="G2433" s="17"/>
    </row>
    <row r="2434" s="1" customFormat="1" customHeight="1" spans="1:7">
      <c r="A2434" s="25" t="s">
        <v>4852</v>
      </c>
      <c r="B2434" s="24" t="s">
        <v>7</v>
      </c>
      <c r="C2434" s="23" t="s">
        <v>4299</v>
      </c>
      <c r="D2434" s="37" t="s">
        <v>4930</v>
      </c>
      <c r="E2434" s="24">
        <v>300</v>
      </c>
      <c r="F2434" s="17"/>
      <c r="G2434" s="17"/>
    </row>
    <row r="2435" s="1" customFormat="1" customHeight="1" spans="1:7">
      <c r="A2435" s="25" t="s">
        <v>4854</v>
      </c>
      <c r="B2435" s="24" t="s">
        <v>7</v>
      </c>
      <c r="C2435" s="23" t="s">
        <v>8</v>
      </c>
      <c r="D2435" s="37" t="s">
        <v>4932</v>
      </c>
      <c r="E2435" s="24">
        <v>300</v>
      </c>
      <c r="F2435" s="17"/>
      <c r="G2435" s="17"/>
    </row>
    <row r="2436" s="1" customFormat="1" customHeight="1" spans="1:7">
      <c r="A2436" s="25" t="s">
        <v>4856</v>
      </c>
      <c r="B2436" s="24" t="s">
        <v>7</v>
      </c>
      <c r="C2436" s="23" t="s">
        <v>3411</v>
      </c>
      <c r="D2436" s="37" t="s">
        <v>4936</v>
      </c>
      <c r="E2436" s="24">
        <v>300</v>
      </c>
      <c r="F2436" s="17"/>
      <c r="G2436" s="17"/>
    </row>
    <row r="2437" s="1" customFormat="1" customHeight="1" spans="1:7">
      <c r="A2437" s="25" t="s">
        <v>4858</v>
      </c>
      <c r="B2437" s="24" t="s">
        <v>7</v>
      </c>
      <c r="C2437" s="23" t="s">
        <v>159</v>
      </c>
      <c r="D2437" s="37" t="s">
        <v>4938</v>
      </c>
      <c r="E2437" s="24">
        <v>300</v>
      </c>
      <c r="F2437" s="17"/>
      <c r="G2437" s="17"/>
    </row>
    <row r="2438" s="1" customFormat="1" customHeight="1" spans="1:7">
      <c r="A2438" s="25" t="s">
        <v>4860</v>
      </c>
      <c r="B2438" s="24" t="s">
        <v>7</v>
      </c>
      <c r="C2438" s="23" t="s">
        <v>159</v>
      </c>
      <c r="D2438" s="37" t="s">
        <v>4940</v>
      </c>
      <c r="E2438" s="24">
        <v>300</v>
      </c>
      <c r="F2438" s="17"/>
      <c r="G2438" s="17"/>
    </row>
    <row r="2439" s="1" customFormat="1" customHeight="1" spans="1:7">
      <c r="A2439" s="25" t="s">
        <v>4862</v>
      </c>
      <c r="B2439" s="24" t="s">
        <v>7</v>
      </c>
      <c r="C2439" s="23" t="s">
        <v>132</v>
      </c>
      <c r="D2439" s="37" t="s">
        <v>4942</v>
      </c>
      <c r="E2439" s="24">
        <v>300</v>
      </c>
      <c r="F2439" s="17"/>
      <c r="G2439" s="17"/>
    </row>
    <row r="2440" s="1" customFormat="1" customHeight="1" spans="1:7">
      <c r="A2440" s="25" t="s">
        <v>4864</v>
      </c>
      <c r="B2440" s="24" t="s">
        <v>7</v>
      </c>
      <c r="C2440" s="23" t="s">
        <v>132</v>
      </c>
      <c r="D2440" s="37" t="s">
        <v>4944</v>
      </c>
      <c r="E2440" s="24">
        <v>300</v>
      </c>
      <c r="F2440" s="17"/>
      <c r="G2440" s="17"/>
    </row>
    <row r="2441" s="1" customFormat="1" customHeight="1" spans="1:7">
      <c r="A2441" s="25" t="s">
        <v>4866</v>
      </c>
      <c r="B2441" s="24" t="s">
        <v>7</v>
      </c>
      <c r="C2441" s="23" t="s">
        <v>4299</v>
      </c>
      <c r="D2441" s="37" t="s">
        <v>4946</v>
      </c>
      <c r="E2441" s="24">
        <v>390</v>
      </c>
      <c r="F2441" s="17"/>
      <c r="G2441" s="17"/>
    </row>
    <row r="2442" s="1" customFormat="1" customHeight="1" spans="1:7">
      <c r="A2442" s="25" t="s">
        <v>4868</v>
      </c>
      <c r="B2442" s="24" t="s">
        <v>7</v>
      </c>
      <c r="C2442" s="23" t="s">
        <v>132</v>
      </c>
      <c r="D2442" s="37" t="s">
        <v>4948</v>
      </c>
      <c r="E2442" s="24">
        <v>300</v>
      </c>
      <c r="F2442" s="17"/>
      <c r="G2442" s="17"/>
    </row>
    <row r="2443" s="1" customFormat="1" customHeight="1" spans="1:7">
      <c r="A2443" s="25" t="s">
        <v>4870</v>
      </c>
      <c r="B2443" s="24" t="s">
        <v>7</v>
      </c>
      <c r="C2443" s="23" t="s">
        <v>132</v>
      </c>
      <c r="D2443" s="37" t="s">
        <v>4950</v>
      </c>
      <c r="E2443" s="34">
        <v>300</v>
      </c>
      <c r="F2443" s="17"/>
      <c r="G2443" s="17"/>
    </row>
    <row r="2444" s="1" customFormat="1" customHeight="1" spans="1:7">
      <c r="A2444" s="25" t="s">
        <v>4872</v>
      </c>
      <c r="B2444" s="24" t="s">
        <v>7</v>
      </c>
      <c r="C2444" s="23" t="s">
        <v>132</v>
      </c>
      <c r="D2444" s="37" t="s">
        <v>4952</v>
      </c>
      <c r="E2444" s="34">
        <v>300</v>
      </c>
      <c r="F2444" s="17"/>
      <c r="G2444" s="17"/>
    </row>
    <row r="2445" s="1" customFormat="1" customHeight="1" spans="1:7">
      <c r="A2445" s="25" t="s">
        <v>4874</v>
      </c>
      <c r="B2445" s="24" t="s">
        <v>1128</v>
      </c>
      <c r="C2445" s="23" t="s">
        <v>4645</v>
      </c>
      <c r="D2445" s="37" t="s">
        <v>4954</v>
      </c>
      <c r="E2445" s="34">
        <v>300</v>
      </c>
      <c r="F2445" s="17"/>
      <c r="G2445" s="17"/>
    </row>
    <row r="2446" s="1" customFormat="1" customHeight="1" spans="1:7">
      <c r="A2446" s="25" t="s">
        <v>4876</v>
      </c>
      <c r="B2446" s="24" t="s">
        <v>107</v>
      </c>
      <c r="C2446" s="24" t="s">
        <v>430</v>
      </c>
      <c r="D2446" s="24" t="s">
        <v>4960</v>
      </c>
      <c r="E2446" s="24">
        <v>300</v>
      </c>
      <c r="F2446" s="17"/>
      <c r="G2446" s="17"/>
    </row>
    <row r="2447" s="1" customFormat="1" customHeight="1" spans="1:7">
      <c r="A2447" s="25" t="s">
        <v>4878</v>
      </c>
      <c r="B2447" s="23" t="s">
        <v>1128</v>
      </c>
      <c r="C2447" s="23" t="s">
        <v>4645</v>
      </c>
      <c r="D2447" s="24" t="s">
        <v>4962</v>
      </c>
      <c r="E2447" s="24">
        <v>300</v>
      </c>
      <c r="F2447" s="17"/>
      <c r="G2447" s="17"/>
    </row>
    <row r="2448" s="1" customFormat="1" customHeight="1" spans="1:7">
      <c r="A2448" s="25" t="s">
        <v>4880</v>
      </c>
      <c r="B2448" s="24" t="s">
        <v>1128</v>
      </c>
      <c r="C2448" s="23" t="s">
        <v>4964</v>
      </c>
      <c r="D2448" s="37" t="s">
        <v>4965</v>
      </c>
      <c r="E2448" s="24">
        <v>300</v>
      </c>
      <c r="F2448" s="17"/>
      <c r="G2448" s="17"/>
    </row>
    <row r="2449" s="1" customFormat="1" customHeight="1" spans="1:7">
      <c r="A2449" s="25" t="s">
        <v>4882</v>
      </c>
      <c r="B2449" s="24" t="s">
        <v>1128</v>
      </c>
      <c r="C2449" s="23" t="s">
        <v>4645</v>
      </c>
      <c r="D2449" s="37" t="s">
        <v>4967</v>
      </c>
      <c r="E2449" s="24">
        <v>300</v>
      </c>
      <c r="F2449" s="17"/>
      <c r="G2449" s="17"/>
    </row>
    <row r="2450" s="1" customFormat="1" customHeight="1" spans="1:7">
      <c r="A2450" s="25" t="s">
        <v>4886</v>
      </c>
      <c r="B2450" s="24" t="s">
        <v>4883</v>
      </c>
      <c r="C2450" s="23" t="s">
        <v>4969</v>
      </c>
      <c r="D2450" s="37" t="s">
        <v>4970</v>
      </c>
      <c r="E2450" s="24">
        <v>300</v>
      </c>
      <c r="F2450" s="17"/>
      <c r="G2450" s="17"/>
    </row>
    <row r="2451" s="1" customFormat="1" customHeight="1" spans="1:7">
      <c r="A2451" s="25" t="s">
        <v>4888</v>
      </c>
      <c r="B2451" s="24" t="s">
        <v>4883</v>
      </c>
      <c r="C2451" s="23" t="s">
        <v>4969</v>
      </c>
      <c r="D2451" s="37" t="s">
        <v>4972</v>
      </c>
      <c r="E2451" s="24">
        <v>300</v>
      </c>
      <c r="F2451" s="17"/>
      <c r="G2451" s="17"/>
    </row>
    <row r="2452" s="1" customFormat="1" customHeight="1" spans="1:7">
      <c r="A2452" s="25" t="s">
        <v>4891</v>
      </c>
      <c r="B2452" s="24" t="s">
        <v>7</v>
      </c>
      <c r="C2452" s="23" t="s">
        <v>3411</v>
      </c>
      <c r="D2452" s="37" t="s">
        <v>4974</v>
      </c>
      <c r="E2452" s="24">
        <v>300</v>
      </c>
      <c r="F2452" s="17"/>
      <c r="G2452" s="17"/>
    </row>
    <row r="2453" s="1" customFormat="1" customHeight="1" spans="1:7">
      <c r="A2453" s="25" t="s">
        <v>4893</v>
      </c>
      <c r="B2453" s="24" t="s">
        <v>7</v>
      </c>
      <c r="C2453" s="23" t="s">
        <v>8</v>
      </c>
      <c r="D2453" s="37" t="s">
        <v>4976</v>
      </c>
      <c r="E2453" s="24">
        <v>300</v>
      </c>
      <c r="F2453" s="17"/>
      <c r="G2453" s="17"/>
    </row>
    <row r="2454" s="1" customFormat="1" customHeight="1" spans="1:7">
      <c r="A2454" s="25" t="s">
        <v>4895</v>
      </c>
      <c r="B2454" s="24" t="s">
        <v>7</v>
      </c>
      <c r="C2454" s="23" t="s">
        <v>4306</v>
      </c>
      <c r="D2454" s="37" t="s">
        <v>4978</v>
      </c>
      <c r="E2454" s="24">
        <v>300</v>
      </c>
      <c r="F2454" s="17"/>
      <c r="G2454" s="17"/>
    </row>
    <row r="2455" s="1" customFormat="1" customHeight="1" spans="1:7">
      <c r="A2455" s="25" t="s">
        <v>4896</v>
      </c>
      <c r="B2455" s="24" t="s">
        <v>7</v>
      </c>
      <c r="C2455" s="23" t="s">
        <v>4306</v>
      </c>
      <c r="D2455" s="37" t="s">
        <v>2461</v>
      </c>
      <c r="E2455" s="24">
        <v>300</v>
      </c>
      <c r="F2455" s="17"/>
      <c r="G2455" s="17"/>
    </row>
    <row r="2456" s="1" customFormat="1" customHeight="1" spans="1:7">
      <c r="A2456" s="25" t="s">
        <v>4898</v>
      </c>
      <c r="B2456" s="24" t="s">
        <v>7</v>
      </c>
      <c r="C2456" s="23" t="s">
        <v>4306</v>
      </c>
      <c r="D2456" s="37" t="s">
        <v>4981</v>
      </c>
      <c r="E2456" s="24">
        <v>460</v>
      </c>
      <c r="F2456" s="17"/>
      <c r="G2456" s="17"/>
    </row>
    <row r="2457" s="1" customFormat="1" customHeight="1" spans="1:7">
      <c r="A2457" s="25" t="s">
        <v>4901</v>
      </c>
      <c r="B2457" s="24" t="s">
        <v>7</v>
      </c>
      <c r="C2457" s="23" t="s">
        <v>8</v>
      </c>
      <c r="D2457" s="37" t="s">
        <v>4983</v>
      </c>
      <c r="E2457" s="24">
        <v>300</v>
      </c>
      <c r="F2457" s="17"/>
      <c r="G2457" s="17"/>
    </row>
    <row r="2458" s="1" customFormat="1" customHeight="1" spans="1:7">
      <c r="A2458" s="25" t="s">
        <v>4903</v>
      </c>
      <c r="B2458" s="24" t="s">
        <v>7</v>
      </c>
      <c r="C2458" s="23" t="s">
        <v>8</v>
      </c>
      <c r="D2458" s="37" t="s">
        <v>4985</v>
      </c>
      <c r="E2458" s="24">
        <v>300</v>
      </c>
      <c r="F2458" s="17"/>
      <c r="G2458" s="17"/>
    </row>
    <row r="2459" s="1" customFormat="1" customHeight="1" spans="1:7">
      <c r="A2459" s="25" t="s">
        <v>4904</v>
      </c>
      <c r="B2459" s="24" t="s">
        <v>7</v>
      </c>
      <c r="C2459" s="23" t="s">
        <v>8</v>
      </c>
      <c r="D2459" s="37" t="s">
        <v>4987</v>
      </c>
      <c r="E2459" s="24">
        <v>300</v>
      </c>
      <c r="F2459" s="17"/>
      <c r="G2459" s="17"/>
    </row>
    <row r="2460" s="1" customFormat="1" customHeight="1" spans="1:7">
      <c r="A2460" s="25" t="s">
        <v>4906</v>
      </c>
      <c r="B2460" s="24" t="s">
        <v>7</v>
      </c>
      <c r="C2460" s="23" t="s">
        <v>8</v>
      </c>
      <c r="D2460" s="37" t="s">
        <v>4989</v>
      </c>
      <c r="E2460" s="24">
        <v>300</v>
      </c>
      <c r="F2460" s="17"/>
      <c r="G2460" s="17"/>
    </row>
    <row r="2461" s="1" customFormat="1" customHeight="1" spans="1:7">
      <c r="A2461" s="25" t="s">
        <v>4908</v>
      </c>
      <c r="B2461" s="23" t="s">
        <v>7</v>
      </c>
      <c r="C2461" s="23" t="s">
        <v>8</v>
      </c>
      <c r="D2461" s="24" t="s">
        <v>4991</v>
      </c>
      <c r="E2461" s="24">
        <v>300</v>
      </c>
      <c r="F2461" s="17"/>
      <c r="G2461" s="17"/>
    </row>
    <row r="2462" s="1" customFormat="1" customHeight="1" spans="1:7">
      <c r="A2462" s="25" t="s">
        <v>4910</v>
      </c>
      <c r="B2462" s="24" t="s">
        <v>7</v>
      </c>
      <c r="C2462" s="23" t="s">
        <v>129</v>
      </c>
      <c r="D2462" s="37" t="s">
        <v>4993</v>
      </c>
      <c r="E2462" s="24">
        <v>300</v>
      </c>
      <c r="F2462" s="17"/>
      <c r="G2462" s="17"/>
    </row>
    <row r="2463" s="1" customFormat="1" customHeight="1" spans="1:7">
      <c r="A2463" s="25" t="s">
        <v>4912</v>
      </c>
      <c r="B2463" s="24" t="s">
        <v>7</v>
      </c>
      <c r="C2463" s="23" t="s">
        <v>132</v>
      </c>
      <c r="D2463" s="37" t="s">
        <v>4997</v>
      </c>
      <c r="E2463" s="24">
        <v>300</v>
      </c>
      <c r="F2463" s="17"/>
      <c r="G2463" s="17"/>
    </row>
    <row r="2464" s="1" customFormat="1" customHeight="1" spans="1:7">
      <c r="A2464" s="25" t="s">
        <v>4914</v>
      </c>
      <c r="B2464" s="24" t="s">
        <v>7</v>
      </c>
      <c r="C2464" s="23" t="s">
        <v>132</v>
      </c>
      <c r="D2464" s="37" t="s">
        <v>4999</v>
      </c>
      <c r="E2464" s="27">
        <v>390</v>
      </c>
      <c r="F2464" s="17"/>
      <c r="G2464" s="17"/>
    </row>
    <row r="2465" s="1" customFormat="1" customHeight="1" spans="1:7">
      <c r="A2465" s="25" t="s">
        <v>4916</v>
      </c>
      <c r="B2465" s="24" t="s">
        <v>7</v>
      </c>
      <c r="C2465" s="23" t="s">
        <v>132</v>
      </c>
      <c r="D2465" s="35" t="s">
        <v>5001</v>
      </c>
      <c r="E2465" s="27">
        <v>390</v>
      </c>
      <c r="F2465" s="17"/>
      <c r="G2465" s="17"/>
    </row>
    <row r="2466" s="1" customFormat="1" customHeight="1" spans="1:7">
      <c r="A2466" s="25" t="s">
        <v>4918</v>
      </c>
      <c r="B2466" s="23" t="s">
        <v>7</v>
      </c>
      <c r="C2466" s="23" t="s">
        <v>159</v>
      </c>
      <c r="D2466" s="35" t="s">
        <v>5003</v>
      </c>
      <c r="E2466" s="27">
        <v>300</v>
      </c>
      <c r="F2466" s="17"/>
      <c r="G2466" s="17"/>
    </row>
    <row r="2467" s="1" customFormat="1" customHeight="1" spans="1:7">
      <c r="A2467" s="25" t="s">
        <v>4920</v>
      </c>
      <c r="B2467" s="23" t="s">
        <v>7</v>
      </c>
      <c r="C2467" s="23" t="s">
        <v>5005</v>
      </c>
      <c r="D2467" s="35" t="s">
        <v>5006</v>
      </c>
      <c r="E2467" s="27">
        <v>300</v>
      </c>
      <c r="F2467" s="17"/>
      <c r="G2467" s="17"/>
    </row>
    <row r="2468" s="1" customFormat="1" customHeight="1" spans="1:7">
      <c r="A2468" s="25" t="s">
        <v>4922</v>
      </c>
      <c r="B2468" s="24" t="s">
        <v>7</v>
      </c>
      <c r="C2468" s="24" t="s">
        <v>5005</v>
      </c>
      <c r="D2468" s="23" t="s">
        <v>5008</v>
      </c>
      <c r="E2468" s="27">
        <v>300</v>
      </c>
      <c r="F2468" s="17"/>
      <c r="G2468" s="17"/>
    </row>
    <row r="2469" s="1" customFormat="1" customHeight="1" spans="1:7">
      <c r="A2469" s="25" t="s">
        <v>4924</v>
      </c>
      <c r="B2469" s="23" t="s">
        <v>7</v>
      </c>
      <c r="C2469" s="23" t="s">
        <v>644</v>
      </c>
      <c r="D2469" s="35" t="s">
        <v>5010</v>
      </c>
      <c r="E2469" s="27">
        <v>300</v>
      </c>
      <c r="F2469" s="17"/>
      <c r="G2469" s="17"/>
    </row>
    <row r="2470" s="1" customFormat="1" customHeight="1" spans="1:7">
      <c r="A2470" s="25" t="s">
        <v>4926</v>
      </c>
      <c r="B2470" s="23" t="s">
        <v>7</v>
      </c>
      <c r="C2470" s="23" t="s">
        <v>3411</v>
      </c>
      <c r="D2470" s="35" t="s">
        <v>5012</v>
      </c>
      <c r="E2470" s="27">
        <v>300</v>
      </c>
      <c r="F2470" s="17"/>
      <c r="G2470" s="17"/>
    </row>
    <row r="2471" s="1" customFormat="1" customHeight="1" spans="1:7">
      <c r="A2471" s="25" t="s">
        <v>4928</v>
      </c>
      <c r="B2471" s="23" t="s">
        <v>7</v>
      </c>
      <c r="C2471" s="23" t="s">
        <v>3411</v>
      </c>
      <c r="D2471" s="35" t="s">
        <v>5014</v>
      </c>
      <c r="E2471" s="27">
        <v>300</v>
      </c>
      <c r="F2471" s="17"/>
      <c r="G2471" s="17"/>
    </row>
    <row r="2472" s="1" customFormat="1" customHeight="1" spans="1:7">
      <c r="A2472" s="25" t="s">
        <v>4929</v>
      </c>
      <c r="B2472" s="23" t="s">
        <v>7</v>
      </c>
      <c r="C2472" s="23" t="s">
        <v>3411</v>
      </c>
      <c r="D2472" s="35" t="s">
        <v>5016</v>
      </c>
      <c r="E2472" s="27">
        <v>300</v>
      </c>
      <c r="F2472" s="17"/>
      <c r="G2472" s="17"/>
    </row>
    <row r="2473" s="1" customFormat="1" customHeight="1" spans="1:7">
      <c r="A2473" s="25" t="s">
        <v>4931</v>
      </c>
      <c r="B2473" s="23" t="s">
        <v>7</v>
      </c>
      <c r="C2473" s="23" t="s">
        <v>132</v>
      </c>
      <c r="D2473" s="35" t="s">
        <v>5018</v>
      </c>
      <c r="E2473" s="27">
        <v>300</v>
      </c>
      <c r="F2473" s="17"/>
      <c r="G2473" s="17"/>
    </row>
    <row r="2474" s="1" customFormat="1" customHeight="1" spans="1:7">
      <c r="A2474" s="25" t="s">
        <v>4933</v>
      </c>
      <c r="B2474" s="23" t="s">
        <v>107</v>
      </c>
      <c r="C2474" s="23" t="s">
        <v>430</v>
      </c>
      <c r="D2474" s="35" t="s">
        <v>5020</v>
      </c>
      <c r="E2474" s="27">
        <v>300</v>
      </c>
      <c r="F2474" s="17"/>
      <c r="G2474" s="17"/>
    </row>
    <row r="2475" s="1" customFormat="1" customHeight="1" spans="1:7">
      <c r="A2475" s="25" t="s">
        <v>4935</v>
      </c>
      <c r="B2475" s="23" t="s">
        <v>107</v>
      </c>
      <c r="C2475" s="23" t="s">
        <v>507</v>
      </c>
      <c r="D2475" s="35" t="s">
        <v>5022</v>
      </c>
      <c r="E2475" s="27">
        <v>300</v>
      </c>
      <c r="F2475" s="17"/>
      <c r="G2475" s="17"/>
    </row>
    <row r="2476" s="1" customFormat="1" customHeight="1" spans="1:7">
      <c r="A2476" s="25" t="s">
        <v>4937</v>
      </c>
      <c r="B2476" s="23" t="s">
        <v>107</v>
      </c>
      <c r="C2476" s="23" t="s">
        <v>430</v>
      </c>
      <c r="D2476" s="35" t="s">
        <v>5024</v>
      </c>
      <c r="E2476" s="27">
        <v>300</v>
      </c>
      <c r="F2476" s="17"/>
      <c r="G2476" s="17"/>
    </row>
    <row r="2477" s="1" customFormat="1" customHeight="1" spans="1:7">
      <c r="A2477" s="25" t="s">
        <v>4939</v>
      </c>
      <c r="B2477" s="23" t="s">
        <v>107</v>
      </c>
      <c r="C2477" s="23" t="s">
        <v>430</v>
      </c>
      <c r="D2477" s="35" t="s">
        <v>5026</v>
      </c>
      <c r="E2477" s="27">
        <v>300</v>
      </c>
      <c r="F2477" s="17"/>
      <c r="G2477" s="17"/>
    </row>
    <row r="2478" s="1" customFormat="1" customHeight="1" spans="1:7">
      <c r="A2478" s="25" t="s">
        <v>4941</v>
      </c>
      <c r="B2478" s="23" t="s">
        <v>107</v>
      </c>
      <c r="C2478" s="23" t="s">
        <v>568</v>
      </c>
      <c r="D2478" s="35" t="s">
        <v>5028</v>
      </c>
      <c r="E2478" s="27">
        <v>300</v>
      </c>
      <c r="F2478" s="17"/>
      <c r="G2478" s="17"/>
    </row>
    <row r="2479" s="12" customFormat="1" ht="28" customHeight="1" spans="1:7">
      <c r="A2479" s="25" t="s">
        <v>4943</v>
      </c>
      <c r="B2479" s="23" t="s">
        <v>7</v>
      </c>
      <c r="C2479" s="23" t="s">
        <v>4306</v>
      </c>
      <c r="D2479" s="23" t="s">
        <v>5030</v>
      </c>
      <c r="E2479" s="27">
        <v>300</v>
      </c>
      <c r="F2479" s="17"/>
      <c r="G2479" s="17"/>
    </row>
    <row r="2480" s="13" customFormat="1" customHeight="1" spans="1:7">
      <c r="A2480" s="25" t="s">
        <v>4945</v>
      </c>
      <c r="B2480" s="24" t="s">
        <v>107</v>
      </c>
      <c r="C2480" s="24" t="s">
        <v>430</v>
      </c>
      <c r="D2480" s="24" t="s">
        <v>5032</v>
      </c>
      <c r="E2480" s="24">
        <v>300</v>
      </c>
      <c r="F2480" s="17"/>
      <c r="G2480" s="17"/>
    </row>
    <row r="2481" s="12" customFormat="1" ht="28" customHeight="1" spans="1:7">
      <c r="A2481" s="25" t="s">
        <v>4947</v>
      </c>
      <c r="B2481" s="52" t="s">
        <v>107</v>
      </c>
      <c r="C2481" s="52" t="s">
        <v>108</v>
      </c>
      <c r="D2481" s="66" t="s">
        <v>5034</v>
      </c>
      <c r="E2481" s="27">
        <v>300</v>
      </c>
      <c r="F2481" s="17"/>
      <c r="G2481" s="17"/>
    </row>
    <row r="2482" s="14" customFormat="1" customHeight="1" spans="1:7">
      <c r="A2482" s="25" t="s">
        <v>4949</v>
      </c>
      <c r="B2482" s="23" t="s">
        <v>457</v>
      </c>
      <c r="C2482" s="23" t="s">
        <v>4245</v>
      </c>
      <c r="D2482" s="24" t="s">
        <v>5036</v>
      </c>
      <c r="E2482" s="24">
        <v>300</v>
      </c>
      <c r="F2482" s="17"/>
      <c r="G2482" s="17"/>
    </row>
    <row r="2483" s="14" customFormat="1" customHeight="1" spans="1:7">
      <c r="A2483" s="25" t="s">
        <v>4951</v>
      </c>
      <c r="B2483" s="24" t="s">
        <v>4883</v>
      </c>
      <c r="C2483" s="23" t="s">
        <v>4889</v>
      </c>
      <c r="D2483" s="37" t="s">
        <v>5038</v>
      </c>
      <c r="E2483" s="24">
        <v>300</v>
      </c>
      <c r="F2483" s="17"/>
      <c r="G2483" s="17"/>
    </row>
    <row r="2484" s="14" customFormat="1" customHeight="1" spans="1:7">
      <c r="A2484" s="25" t="s">
        <v>4953</v>
      </c>
      <c r="B2484" s="24" t="s">
        <v>1072</v>
      </c>
      <c r="C2484" s="23" t="s">
        <v>5040</v>
      </c>
      <c r="D2484" s="37" t="s">
        <v>5041</v>
      </c>
      <c r="E2484" s="24">
        <v>460</v>
      </c>
      <c r="F2484" s="17"/>
      <c r="G2484" s="17"/>
    </row>
    <row r="2485" s="14" customFormat="1" customHeight="1" spans="1:7">
      <c r="A2485" s="25" t="s">
        <v>4955</v>
      </c>
      <c r="B2485" s="24" t="s">
        <v>1072</v>
      </c>
      <c r="C2485" s="23" t="s">
        <v>5040</v>
      </c>
      <c r="D2485" s="37" t="s">
        <v>5043</v>
      </c>
      <c r="E2485" s="24">
        <v>460</v>
      </c>
      <c r="F2485" s="17"/>
      <c r="G2485" s="17"/>
    </row>
    <row r="2486" s="14" customFormat="1" customHeight="1" spans="1:7">
      <c r="A2486" s="25" t="s">
        <v>4957</v>
      </c>
      <c r="B2486" s="23" t="s">
        <v>107</v>
      </c>
      <c r="C2486" s="23" t="s">
        <v>430</v>
      </c>
      <c r="D2486" s="23" t="s">
        <v>5045</v>
      </c>
      <c r="E2486" s="24">
        <v>300</v>
      </c>
      <c r="F2486" s="17"/>
      <c r="G2486" s="17"/>
    </row>
    <row r="2487" s="14" customFormat="1" customHeight="1" spans="1:7">
      <c r="A2487" s="25" t="s">
        <v>4959</v>
      </c>
      <c r="B2487" s="24" t="s">
        <v>107</v>
      </c>
      <c r="C2487" s="23" t="s">
        <v>108</v>
      </c>
      <c r="D2487" s="37" t="s">
        <v>5047</v>
      </c>
      <c r="E2487" s="24">
        <v>300</v>
      </c>
      <c r="F2487" s="17"/>
      <c r="G2487" s="17"/>
    </row>
    <row r="2488" s="14" customFormat="1" customHeight="1" spans="1:7">
      <c r="A2488" s="25" t="s">
        <v>4961</v>
      </c>
      <c r="B2488" s="24" t="s">
        <v>107</v>
      </c>
      <c r="C2488" s="23" t="s">
        <v>108</v>
      </c>
      <c r="D2488" s="37" t="s">
        <v>1572</v>
      </c>
      <c r="E2488" s="24">
        <v>300</v>
      </c>
      <c r="F2488" s="17"/>
      <c r="G2488" s="17"/>
    </row>
    <row r="2489" s="1" customFormat="1" customHeight="1" spans="1:7">
      <c r="A2489" s="25" t="s">
        <v>4963</v>
      </c>
      <c r="B2489" s="24" t="s">
        <v>107</v>
      </c>
      <c r="C2489" s="24" t="s">
        <v>430</v>
      </c>
      <c r="D2489" s="24" t="s">
        <v>5050</v>
      </c>
      <c r="E2489" s="24">
        <v>300</v>
      </c>
      <c r="F2489" s="17"/>
      <c r="G2489" s="17"/>
    </row>
    <row r="2490" s="1" customFormat="1" customHeight="1" spans="1:7">
      <c r="A2490" s="25" t="s">
        <v>4966</v>
      </c>
      <c r="B2490" s="24" t="s">
        <v>107</v>
      </c>
      <c r="C2490" s="24" t="s">
        <v>430</v>
      </c>
      <c r="D2490" s="23" t="s">
        <v>5052</v>
      </c>
      <c r="E2490" s="24">
        <v>300</v>
      </c>
      <c r="F2490" s="17"/>
      <c r="G2490" s="17"/>
    </row>
    <row r="2491" s="1" customFormat="1" customHeight="1" spans="1:7">
      <c r="A2491" s="25" t="s">
        <v>4968</v>
      </c>
      <c r="B2491" s="24" t="s">
        <v>107</v>
      </c>
      <c r="C2491" s="43" t="s">
        <v>507</v>
      </c>
      <c r="D2491" s="24" t="s">
        <v>5054</v>
      </c>
      <c r="E2491" s="24">
        <v>300</v>
      </c>
      <c r="F2491" s="17"/>
      <c r="G2491" s="17"/>
    </row>
    <row r="2492" s="1" customFormat="1" customHeight="1" spans="1:7">
      <c r="A2492" s="25" t="s">
        <v>4971</v>
      </c>
      <c r="B2492" s="24" t="s">
        <v>7</v>
      </c>
      <c r="C2492" s="23" t="s">
        <v>4306</v>
      </c>
      <c r="D2492" s="23" t="s">
        <v>5056</v>
      </c>
      <c r="E2492" s="24">
        <v>300</v>
      </c>
      <c r="F2492" s="17"/>
      <c r="G2492" s="17"/>
    </row>
    <row r="2493" s="1" customFormat="1" customHeight="1" spans="1:7">
      <c r="A2493" s="25" t="s">
        <v>4973</v>
      </c>
      <c r="B2493" s="24" t="s">
        <v>7</v>
      </c>
      <c r="C2493" s="23" t="s">
        <v>4306</v>
      </c>
      <c r="D2493" s="37" t="s">
        <v>2588</v>
      </c>
      <c r="E2493" s="24">
        <v>300</v>
      </c>
      <c r="F2493" s="17"/>
      <c r="G2493" s="17"/>
    </row>
    <row r="2494" s="1" customFormat="1" customHeight="1" spans="1:7">
      <c r="A2494" s="25" t="s">
        <v>4975</v>
      </c>
      <c r="B2494" s="24" t="s">
        <v>7</v>
      </c>
      <c r="C2494" s="23" t="s">
        <v>132</v>
      </c>
      <c r="D2494" s="37" t="s">
        <v>5059</v>
      </c>
      <c r="E2494" s="24">
        <v>300</v>
      </c>
      <c r="F2494" s="17"/>
      <c r="G2494" s="17"/>
    </row>
    <row r="2495" s="1" customFormat="1" customHeight="1" spans="1:7">
      <c r="A2495" s="25" t="s">
        <v>4977</v>
      </c>
      <c r="B2495" s="24" t="s">
        <v>7</v>
      </c>
      <c r="C2495" s="23" t="s">
        <v>4306</v>
      </c>
      <c r="D2495" s="37" t="s">
        <v>5061</v>
      </c>
      <c r="E2495" s="24">
        <v>390</v>
      </c>
      <c r="F2495" s="17"/>
      <c r="G2495" s="17"/>
    </row>
    <row r="2496" s="1" customFormat="1" customHeight="1" spans="1:7">
      <c r="A2496" s="25" t="s">
        <v>4979</v>
      </c>
      <c r="B2496" s="24" t="s">
        <v>7</v>
      </c>
      <c r="C2496" s="23" t="s">
        <v>4306</v>
      </c>
      <c r="D2496" s="37" t="s">
        <v>5063</v>
      </c>
      <c r="E2496" s="24">
        <v>300</v>
      </c>
      <c r="F2496" s="17"/>
      <c r="G2496" s="17"/>
    </row>
    <row r="2497" s="1" customFormat="1" customHeight="1" spans="1:7">
      <c r="A2497" s="25" t="s">
        <v>4980</v>
      </c>
      <c r="B2497" s="24" t="s">
        <v>7</v>
      </c>
      <c r="C2497" s="23" t="s">
        <v>4306</v>
      </c>
      <c r="D2497" s="35" t="s">
        <v>5065</v>
      </c>
      <c r="E2497" s="24">
        <v>300</v>
      </c>
      <c r="F2497" s="17"/>
      <c r="G2497" s="17"/>
    </row>
    <row r="2498" s="1" customFormat="1" customHeight="1" spans="1:7">
      <c r="A2498" s="25" t="s">
        <v>4982</v>
      </c>
      <c r="B2498" s="24" t="s">
        <v>7</v>
      </c>
      <c r="C2498" s="24" t="s">
        <v>4306</v>
      </c>
      <c r="D2498" s="23" t="s">
        <v>5067</v>
      </c>
      <c r="E2498" s="24">
        <v>300</v>
      </c>
      <c r="F2498" s="17"/>
      <c r="G2498" s="17"/>
    </row>
    <row r="2499" s="1" customFormat="1" customHeight="1" spans="1:7">
      <c r="A2499" s="25" t="s">
        <v>4984</v>
      </c>
      <c r="B2499" s="24" t="s">
        <v>7</v>
      </c>
      <c r="C2499" s="23" t="s">
        <v>4299</v>
      </c>
      <c r="D2499" s="23" t="s">
        <v>5069</v>
      </c>
      <c r="E2499" s="24">
        <v>300</v>
      </c>
      <c r="F2499" s="17"/>
      <c r="G2499" s="17"/>
    </row>
    <row r="2500" s="1" customFormat="1" customHeight="1" spans="1:7">
      <c r="A2500" s="25" t="s">
        <v>4986</v>
      </c>
      <c r="B2500" s="24" t="s">
        <v>7</v>
      </c>
      <c r="C2500" s="24" t="s">
        <v>4299</v>
      </c>
      <c r="D2500" s="24" t="s">
        <v>5071</v>
      </c>
      <c r="E2500" s="24">
        <v>300</v>
      </c>
      <c r="F2500" s="17"/>
      <c r="G2500" s="17"/>
    </row>
    <row r="2501" s="1" customFormat="1" customHeight="1" spans="1:7">
      <c r="A2501" s="25" t="s">
        <v>4988</v>
      </c>
      <c r="B2501" s="24" t="s">
        <v>7</v>
      </c>
      <c r="C2501" s="24" t="s">
        <v>4299</v>
      </c>
      <c r="D2501" s="24" t="s">
        <v>5073</v>
      </c>
      <c r="E2501" s="24">
        <v>300</v>
      </c>
      <c r="F2501" s="17"/>
      <c r="G2501" s="17"/>
    </row>
    <row r="2502" s="1" customFormat="1" customHeight="1" spans="1:7">
      <c r="A2502" s="25" t="s">
        <v>4990</v>
      </c>
      <c r="B2502" s="24" t="s">
        <v>7</v>
      </c>
      <c r="C2502" s="24" t="s">
        <v>4299</v>
      </c>
      <c r="D2502" s="24" t="s">
        <v>5075</v>
      </c>
      <c r="E2502" s="24">
        <v>300</v>
      </c>
      <c r="F2502" s="17"/>
      <c r="G2502" s="17"/>
    </row>
    <row r="2503" s="1" customFormat="1" customHeight="1" spans="1:7">
      <c r="A2503" s="25" t="s">
        <v>4992</v>
      </c>
      <c r="B2503" s="24" t="s">
        <v>7</v>
      </c>
      <c r="C2503" s="24" t="s">
        <v>644</v>
      </c>
      <c r="D2503" s="24" t="s">
        <v>5077</v>
      </c>
      <c r="E2503" s="24">
        <v>300</v>
      </c>
      <c r="F2503" s="17"/>
      <c r="G2503" s="17"/>
    </row>
    <row r="2504" s="2" customFormat="1" customHeight="1" spans="1:7">
      <c r="A2504" s="25" t="s">
        <v>4994</v>
      </c>
      <c r="B2504" s="24" t="s">
        <v>7</v>
      </c>
      <c r="C2504" s="24" t="s">
        <v>644</v>
      </c>
      <c r="D2504" s="24" t="s">
        <v>5079</v>
      </c>
      <c r="E2504" s="24">
        <v>300</v>
      </c>
      <c r="F2504" s="17"/>
      <c r="G2504" s="17"/>
    </row>
    <row r="2505" s="1" customFormat="1" customHeight="1" spans="1:7">
      <c r="A2505" s="25" t="s">
        <v>4996</v>
      </c>
      <c r="B2505" s="24" t="s">
        <v>7</v>
      </c>
      <c r="C2505" s="24" t="s">
        <v>644</v>
      </c>
      <c r="D2505" s="24" t="s">
        <v>5081</v>
      </c>
      <c r="E2505" s="24">
        <v>300</v>
      </c>
      <c r="F2505" s="17"/>
      <c r="G2505" s="17"/>
    </row>
    <row r="2506" s="1" customFormat="1" customHeight="1" spans="1:7">
      <c r="A2506" s="25" t="s">
        <v>4998</v>
      </c>
      <c r="B2506" s="24" t="s">
        <v>7</v>
      </c>
      <c r="C2506" s="24" t="s">
        <v>644</v>
      </c>
      <c r="D2506" s="24" t="s">
        <v>5083</v>
      </c>
      <c r="E2506" s="24">
        <v>300</v>
      </c>
      <c r="F2506" s="17"/>
      <c r="G2506" s="17"/>
    </row>
    <row r="2507" s="1" customFormat="1" customHeight="1" spans="1:7">
      <c r="A2507" s="25" t="s">
        <v>5000</v>
      </c>
      <c r="B2507" s="24" t="s">
        <v>7</v>
      </c>
      <c r="C2507" s="24" t="s">
        <v>4310</v>
      </c>
      <c r="D2507" s="24" t="s">
        <v>5085</v>
      </c>
      <c r="E2507" s="24">
        <v>300</v>
      </c>
      <c r="F2507" s="17"/>
      <c r="G2507" s="17"/>
    </row>
    <row r="2508" s="1" customFormat="1" customHeight="1" spans="1:7">
      <c r="A2508" s="25" t="s">
        <v>5002</v>
      </c>
      <c r="B2508" s="24" t="s">
        <v>7</v>
      </c>
      <c r="C2508" s="24" t="s">
        <v>4310</v>
      </c>
      <c r="D2508" s="24" t="s">
        <v>5087</v>
      </c>
      <c r="E2508" s="24">
        <v>300</v>
      </c>
      <c r="F2508" s="17"/>
      <c r="G2508" s="17"/>
    </row>
    <row r="2509" s="1" customFormat="1" customHeight="1" spans="1:7">
      <c r="A2509" s="25" t="s">
        <v>5004</v>
      </c>
      <c r="B2509" s="24" t="s">
        <v>7</v>
      </c>
      <c r="C2509" s="24" t="s">
        <v>4310</v>
      </c>
      <c r="D2509" s="24" t="s">
        <v>5089</v>
      </c>
      <c r="E2509" s="24">
        <v>300</v>
      </c>
      <c r="F2509" s="17"/>
      <c r="G2509" s="17"/>
    </row>
    <row r="2510" s="1" customFormat="1" customHeight="1" spans="1:7">
      <c r="A2510" s="25" t="s">
        <v>5007</v>
      </c>
      <c r="B2510" s="24" t="s">
        <v>7</v>
      </c>
      <c r="C2510" s="24" t="s">
        <v>4310</v>
      </c>
      <c r="D2510" s="24" t="s">
        <v>5091</v>
      </c>
      <c r="E2510" s="24">
        <v>300</v>
      </c>
      <c r="F2510" s="17"/>
      <c r="G2510" s="17"/>
    </row>
    <row r="2511" s="1" customFormat="1" customHeight="1" spans="1:7">
      <c r="A2511" s="25" t="s">
        <v>5009</v>
      </c>
      <c r="B2511" s="24" t="s">
        <v>7</v>
      </c>
      <c r="C2511" s="24" t="s">
        <v>4310</v>
      </c>
      <c r="D2511" s="24" t="s">
        <v>5093</v>
      </c>
      <c r="E2511" s="24">
        <v>300</v>
      </c>
      <c r="F2511" s="17"/>
      <c r="G2511" s="17"/>
    </row>
    <row r="2512" s="1" customFormat="1" customHeight="1" spans="1:7">
      <c r="A2512" s="25" t="s">
        <v>5011</v>
      </c>
      <c r="B2512" s="24" t="s">
        <v>7</v>
      </c>
      <c r="C2512" s="24" t="s">
        <v>4310</v>
      </c>
      <c r="D2512" s="24" t="s">
        <v>5095</v>
      </c>
      <c r="E2512" s="24">
        <v>300</v>
      </c>
      <c r="F2512" s="17"/>
      <c r="G2512" s="17"/>
    </row>
    <row r="2513" s="1" customFormat="1" customHeight="1" spans="1:7">
      <c r="A2513" s="25" t="s">
        <v>5013</v>
      </c>
      <c r="B2513" s="24" t="s">
        <v>7</v>
      </c>
      <c r="C2513" s="24" t="s">
        <v>3411</v>
      </c>
      <c r="D2513" s="24" t="s">
        <v>5097</v>
      </c>
      <c r="E2513" s="24">
        <v>300</v>
      </c>
      <c r="F2513" s="17"/>
      <c r="G2513" s="17"/>
    </row>
    <row r="2514" s="1" customFormat="1" customHeight="1" spans="1:7">
      <c r="A2514" s="25" t="s">
        <v>5015</v>
      </c>
      <c r="B2514" s="24" t="s">
        <v>7</v>
      </c>
      <c r="C2514" s="24" t="s">
        <v>3411</v>
      </c>
      <c r="D2514" s="24" t="s">
        <v>5099</v>
      </c>
      <c r="E2514" s="24">
        <v>300</v>
      </c>
      <c r="F2514" s="17"/>
      <c r="G2514" s="17"/>
    </row>
    <row r="2515" s="1" customFormat="1" customHeight="1" spans="1:7">
      <c r="A2515" s="25" t="s">
        <v>5017</v>
      </c>
      <c r="B2515" s="24" t="s">
        <v>7</v>
      </c>
      <c r="C2515" s="24" t="s">
        <v>3411</v>
      </c>
      <c r="D2515" s="24" t="s">
        <v>5101</v>
      </c>
      <c r="E2515" s="24">
        <v>300</v>
      </c>
      <c r="F2515" s="17"/>
      <c r="G2515" s="17"/>
    </row>
    <row r="2516" s="1" customFormat="1" customHeight="1" spans="1:7">
      <c r="A2516" s="25" t="s">
        <v>5019</v>
      </c>
      <c r="B2516" s="24" t="s">
        <v>7</v>
      </c>
      <c r="C2516" s="24" t="s">
        <v>3411</v>
      </c>
      <c r="D2516" s="24" t="s">
        <v>5103</v>
      </c>
      <c r="E2516" s="24">
        <v>300</v>
      </c>
      <c r="F2516" s="17"/>
      <c r="G2516" s="17"/>
    </row>
    <row r="2517" s="1" customFormat="1" customHeight="1" spans="1:7">
      <c r="A2517" s="25" t="s">
        <v>5021</v>
      </c>
      <c r="B2517" s="24" t="s">
        <v>7</v>
      </c>
      <c r="C2517" s="24" t="s">
        <v>3411</v>
      </c>
      <c r="D2517" s="24" t="s">
        <v>5105</v>
      </c>
      <c r="E2517" s="24">
        <v>300</v>
      </c>
      <c r="F2517" s="17"/>
      <c r="G2517" s="17"/>
    </row>
    <row r="2518" s="1" customFormat="1" customHeight="1" spans="1:7">
      <c r="A2518" s="25" t="s">
        <v>5023</v>
      </c>
      <c r="B2518" s="24" t="s">
        <v>7</v>
      </c>
      <c r="C2518" s="24" t="s">
        <v>8</v>
      </c>
      <c r="D2518" s="24" t="s">
        <v>5107</v>
      </c>
      <c r="E2518" s="24">
        <v>300</v>
      </c>
      <c r="F2518" s="17"/>
      <c r="G2518" s="17"/>
    </row>
    <row r="2519" s="1" customFormat="1" customHeight="1" spans="1:7">
      <c r="A2519" s="25" t="s">
        <v>5025</v>
      </c>
      <c r="B2519" s="24" t="s">
        <v>7</v>
      </c>
      <c r="C2519" s="24" t="s">
        <v>8</v>
      </c>
      <c r="D2519" s="24" t="s">
        <v>5109</v>
      </c>
      <c r="E2519" s="24">
        <v>300</v>
      </c>
      <c r="F2519" s="17"/>
      <c r="G2519" s="17"/>
    </row>
    <row r="2520" s="1" customFormat="1" customHeight="1" spans="1:7">
      <c r="A2520" s="25" t="s">
        <v>5027</v>
      </c>
      <c r="B2520" s="23" t="s">
        <v>1147</v>
      </c>
      <c r="C2520" s="23" t="s">
        <v>5111</v>
      </c>
      <c r="D2520" s="23" t="s">
        <v>5112</v>
      </c>
      <c r="E2520" s="24">
        <v>300</v>
      </c>
      <c r="F2520" s="17"/>
      <c r="G2520" s="17"/>
    </row>
    <row r="2521" s="1" customFormat="1" customHeight="1" spans="1:7">
      <c r="A2521" s="25" t="s">
        <v>5029</v>
      </c>
      <c r="B2521" s="23" t="s">
        <v>457</v>
      </c>
      <c r="C2521" s="23" t="s">
        <v>5114</v>
      </c>
      <c r="D2521" s="23" t="s">
        <v>5115</v>
      </c>
      <c r="E2521" s="24">
        <v>300</v>
      </c>
      <c r="F2521" s="17"/>
      <c r="G2521" s="17"/>
    </row>
    <row r="2522" s="1" customFormat="1" customHeight="1" spans="1:7">
      <c r="A2522" s="25" t="s">
        <v>5031</v>
      </c>
      <c r="B2522" s="23" t="s">
        <v>4883</v>
      </c>
      <c r="C2522" s="23" t="s">
        <v>5117</v>
      </c>
      <c r="D2522" s="23" t="s">
        <v>4601</v>
      </c>
      <c r="E2522" s="24">
        <v>300</v>
      </c>
      <c r="F2522" s="17"/>
      <c r="G2522" s="17"/>
    </row>
    <row r="2523" s="1" customFormat="1" customHeight="1" spans="1:7">
      <c r="A2523" s="25" t="s">
        <v>5033</v>
      </c>
      <c r="B2523" s="23" t="s">
        <v>4883</v>
      </c>
      <c r="C2523" s="23" t="s">
        <v>5119</v>
      </c>
      <c r="D2523" s="23" t="s">
        <v>3326</v>
      </c>
      <c r="E2523" s="24">
        <v>300</v>
      </c>
      <c r="F2523" s="17"/>
      <c r="G2523" s="17"/>
    </row>
    <row r="2524" s="14" customFormat="1" customHeight="1" spans="1:7">
      <c r="A2524" s="25" t="s">
        <v>5035</v>
      </c>
      <c r="B2524" s="23" t="s">
        <v>7</v>
      </c>
      <c r="C2524" s="26" t="s">
        <v>8</v>
      </c>
      <c r="D2524" s="29" t="s">
        <v>5121</v>
      </c>
      <c r="E2524" s="27">
        <v>300</v>
      </c>
      <c r="F2524" s="17"/>
      <c r="G2524" s="17"/>
    </row>
    <row r="2525" s="12" customFormat="1" customHeight="1" spans="1:7">
      <c r="A2525" s="25" t="s">
        <v>5037</v>
      </c>
      <c r="B2525" s="24" t="s">
        <v>1058</v>
      </c>
      <c r="C2525" s="26" t="s">
        <v>1058</v>
      </c>
      <c r="D2525" s="23" t="s">
        <v>5123</v>
      </c>
      <c r="E2525" s="27">
        <v>300</v>
      </c>
      <c r="F2525" s="17"/>
      <c r="G2525" s="17"/>
    </row>
    <row r="2526" s="1" customFormat="1" customHeight="1" spans="1:7">
      <c r="A2526" s="25" t="s">
        <v>5039</v>
      </c>
      <c r="B2526" s="28" t="s">
        <v>107</v>
      </c>
      <c r="C2526" s="28" t="s">
        <v>108</v>
      </c>
      <c r="D2526" s="28" t="s">
        <v>5125</v>
      </c>
      <c r="E2526" s="28">
        <v>300</v>
      </c>
      <c r="F2526" s="17"/>
      <c r="G2526" s="17"/>
    </row>
    <row r="2527" s="1" customFormat="1" customHeight="1" spans="1:7">
      <c r="A2527" s="25" t="s">
        <v>5042</v>
      </c>
      <c r="B2527" s="28" t="s">
        <v>107</v>
      </c>
      <c r="C2527" s="28" t="s">
        <v>108</v>
      </c>
      <c r="D2527" s="30" t="s">
        <v>5127</v>
      </c>
      <c r="E2527" s="28">
        <v>300</v>
      </c>
      <c r="F2527" s="17"/>
      <c r="G2527" s="17"/>
    </row>
    <row r="2528" s="1" customFormat="1" customHeight="1" spans="1:7">
      <c r="A2528" s="25" t="s">
        <v>5044</v>
      </c>
      <c r="B2528" s="28" t="s">
        <v>346</v>
      </c>
      <c r="C2528" s="67" t="s">
        <v>5129</v>
      </c>
      <c r="D2528" s="28" t="s">
        <v>1821</v>
      </c>
      <c r="E2528" s="28">
        <v>300</v>
      </c>
      <c r="F2528" s="17"/>
      <c r="G2528" s="17"/>
    </row>
    <row r="2529" s="1" customFormat="1" customHeight="1" spans="1:7">
      <c r="A2529" s="25" t="s">
        <v>5046</v>
      </c>
      <c r="B2529" s="28" t="s">
        <v>4883</v>
      </c>
      <c r="C2529" s="30" t="s">
        <v>4889</v>
      </c>
      <c r="D2529" s="30" t="s">
        <v>5131</v>
      </c>
      <c r="E2529" s="28">
        <v>300</v>
      </c>
      <c r="F2529" s="17"/>
      <c r="G2529" s="17"/>
    </row>
    <row r="2530" s="1" customFormat="1" customHeight="1" spans="1:7">
      <c r="A2530" s="25" t="s">
        <v>5048</v>
      </c>
      <c r="B2530" s="28" t="s">
        <v>107</v>
      </c>
      <c r="C2530" s="30" t="s">
        <v>430</v>
      </c>
      <c r="D2530" s="36" t="s">
        <v>5133</v>
      </c>
      <c r="E2530" s="28">
        <v>300</v>
      </c>
      <c r="F2530" s="17"/>
      <c r="G2530" s="17"/>
    </row>
    <row r="2531" s="1" customFormat="1" customHeight="1" spans="1:7">
      <c r="A2531" s="25" t="s">
        <v>5049</v>
      </c>
      <c r="B2531" s="28" t="s">
        <v>107</v>
      </c>
      <c r="C2531" s="30" t="s">
        <v>430</v>
      </c>
      <c r="D2531" s="36" t="s">
        <v>5135</v>
      </c>
      <c r="E2531" s="28">
        <v>300</v>
      </c>
      <c r="F2531" s="17"/>
      <c r="G2531" s="17"/>
    </row>
    <row r="2532" s="1" customFormat="1" customHeight="1" spans="1:7">
      <c r="A2532" s="25" t="s">
        <v>5051</v>
      </c>
      <c r="B2532" s="28" t="s">
        <v>5137</v>
      </c>
      <c r="C2532" s="53" t="s">
        <v>4306</v>
      </c>
      <c r="D2532" s="30" t="s">
        <v>5138</v>
      </c>
      <c r="E2532" s="28">
        <v>300</v>
      </c>
      <c r="F2532" s="17"/>
      <c r="G2532" s="17"/>
    </row>
    <row r="2533" s="1" customFormat="1" customHeight="1" spans="1:7">
      <c r="A2533" s="25" t="s">
        <v>5053</v>
      </c>
      <c r="B2533" s="28" t="s">
        <v>5137</v>
      </c>
      <c r="C2533" s="56" t="s">
        <v>3411</v>
      </c>
      <c r="D2533" s="23" t="s">
        <v>5140</v>
      </c>
      <c r="E2533" s="28">
        <v>300</v>
      </c>
      <c r="F2533" s="17"/>
      <c r="G2533" s="17"/>
    </row>
    <row r="2534" s="1" customFormat="1" customHeight="1" spans="1:7">
      <c r="A2534" s="25" t="s">
        <v>5055</v>
      </c>
      <c r="B2534" s="28" t="s">
        <v>5137</v>
      </c>
      <c r="C2534" s="53" t="s">
        <v>8</v>
      </c>
      <c r="D2534" s="30" t="s">
        <v>5142</v>
      </c>
      <c r="E2534" s="28">
        <v>300</v>
      </c>
      <c r="F2534" s="17"/>
      <c r="G2534" s="17"/>
    </row>
    <row r="2535" s="1" customFormat="1" customHeight="1" spans="1:7">
      <c r="A2535" s="25" t="s">
        <v>5057</v>
      </c>
      <c r="B2535" s="28" t="s">
        <v>5137</v>
      </c>
      <c r="C2535" s="53" t="s">
        <v>8</v>
      </c>
      <c r="D2535" s="30" t="s">
        <v>5144</v>
      </c>
      <c r="E2535" s="28">
        <v>300</v>
      </c>
      <c r="F2535" s="17"/>
      <c r="G2535" s="17"/>
    </row>
    <row r="2536" s="11" customFormat="1" customHeight="1" spans="1:7">
      <c r="A2536" s="25" t="s">
        <v>5058</v>
      </c>
      <c r="B2536" s="28" t="s">
        <v>7</v>
      </c>
      <c r="C2536" s="28" t="s">
        <v>3411</v>
      </c>
      <c r="D2536" s="30" t="s">
        <v>5146</v>
      </c>
      <c r="E2536" s="28">
        <v>300</v>
      </c>
      <c r="F2536" s="17"/>
      <c r="G2536" s="17"/>
    </row>
    <row r="2537" s="11" customFormat="1" customHeight="1" spans="1:7">
      <c r="A2537" s="25" t="s">
        <v>5060</v>
      </c>
      <c r="B2537" s="28" t="s">
        <v>4883</v>
      </c>
      <c r="C2537" s="67" t="s">
        <v>5148</v>
      </c>
      <c r="D2537" s="28" t="s">
        <v>5149</v>
      </c>
      <c r="E2537" s="28">
        <v>300</v>
      </c>
      <c r="F2537" s="17"/>
      <c r="G2537" s="17"/>
    </row>
    <row r="2538" s="11" customFormat="1" customHeight="1" spans="1:7">
      <c r="A2538" s="25" t="s">
        <v>5062</v>
      </c>
      <c r="B2538" s="28" t="s">
        <v>1029</v>
      </c>
      <c r="C2538" s="30" t="s">
        <v>1029</v>
      </c>
      <c r="D2538" s="30" t="s">
        <v>5151</v>
      </c>
      <c r="E2538" s="28">
        <v>300</v>
      </c>
      <c r="F2538" s="17"/>
      <c r="G2538" s="17"/>
    </row>
    <row r="2539" s="11" customFormat="1" customHeight="1" spans="1:7">
      <c r="A2539" s="25" t="s">
        <v>5064</v>
      </c>
      <c r="B2539" s="28" t="s">
        <v>7</v>
      </c>
      <c r="C2539" s="30" t="s">
        <v>4299</v>
      </c>
      <c r="D2539" s="36" t="s">
        <v>5153</v>
      </c>
      <c r="E2539" s="28">
        <v>300</v>
      </c>
      <c r="F2539" s="17"/>
      <c r="G2539" s="17"/>
    </row>
    <row r="2540" s="11" customFormat="1" customHeight="1" spans="1:7">
      <c r="A2540" s="25" t="s">
        <v>5066</v>
      </c>
      <c r="B2540" s="28" t="s">
        <v>7</v>
      </c>
      <c r="C2540" s="30" t="s">
        <v>4299</v>
      </c>
      <c r="D2540" s="36" t="s">
        <v>5155</v>
      </c>
      <c r="E2540" s="28">
        <v>300</v>
      </c>
      <c r="F2540" s="17"/>
      <c r="G2540" s="17"/>
    </row>
    <row r="2541" s="11" customFormat="1" customHeight="1" spans="1:7">
      <c r="A2541" s="25" t="s">
        <v>5068</v>
      </c>
      <c r="B2541" s="28" t="s">
        <v>7</v>
      </c>
      <c r="C2541" s="30" t="s">
        <v>4299</v>
      </c>
      <c r="D2541" s="36" t="s">
        <v>616</v>
      </c>
      <c r="E2541" s="28">
        <v>300</v>
      </c>
      <c r="F2541" s="17"/>
      <c r="G2541" s="17"/>
    </row>
    <row r="2542" s="4" customFormat="1" ht="28" customHeight="1" spans="1:7">
      <c r="A2542" s="25" t="s">
        <v>5070</v>
      </c>
      <c r="B2542" s="28" t="s">
        <v>107</v>
      </c>
      <c r="C2542" s="30" t="s">
        <v>108</v>
      </c>
      <c r="D2542" s="68" t="s">
        <v>5158</v>
      </c>
      <c r="E2542" s="28">
        <v>300</v>
      </c>
      <c r="F2542" s="17"/>
      <c r="G2542" s="17"/>
    </row>
    <row r="2543" s="15" customFormat="1" ht="28" customHeight="1" spans="1:7">
      <c r="A2543" s="25" t="s">
        <v>5072</v>
      </c>
      <c r="B2543" s="28" t="s">
        <v>107</v>
      </c>
      <c r="C2543" s="28" t="s">
        <v>430</v>
      </c>
      <c r="D2543" s="30" t="s">
        <v>5160</v>
      </c>
      <c r="E2543" s="28">
        <v>300</v>
      </c>
      <c r="F2543" s="17"/>
      <c r="G2543" s="17"/>
    </row>
    <row r="2544" s="8" customFormat="1" ht="28" customHeight="1" spans="1:7">
      <c r="A2544" s="25" t="s">
        <v>5074</v>
      </c>
      <c r="B2544" s="28" t="s">
        <v>107</v>
      </c>
      <c r="C2544" s="53" t="s">
        <v>430</v>
      </c>
      <c r="D2544" s="30" t="s">
        <v>5162</v>
      </c>
      <c r="E2544" s="28">
        <v>300</v>
      </c>
      <c r="F2544" s="17"/>
      <c r="G2544" s="17"/>
    </row>
    <row r="2545" s="8" customFormat="1" ht="28" customHeight="1" spans="1:7">
      <c r="A2545" s="25" t="s">
        <v>5076</v>
      </c>
      <c r="B2545" s="28" t="s">
        <v>107</v>
      </c>
      <c r="C2545" s="56" t="s">
        <v>430</v>
      </c>
      <c r="D2545" s="23" t="s">
        <v>5164</v>
      </c>
      <c r="E2545" s="28">
        <v>300</v>
      </c>
      <c r="F2545" s="17"/>
      <c r="G2545" s="17"/>
    </row>
    <row r="2546" s="8" customFormat="1" ht="28" customHeight="1" spans="1:7">
      <c r="A2546" s="25" t="s">
        <v>5078</v>
      </c>
      <c r="B2546" s="28" t="s">
        <v>107</v>
      </c>
      <c r="C2546" s="56" t="s">
        <v>430</v>
      </c>
      <c r="D2546" s="30" t="s">
        <v>5166</v>
      </c>
      <c r="E2546" s="28">
        <v>300</v>
      </c>
      <c r="F2546" s="17"/>
      <c r="G2546" s="17"/>
    </row>
    <row r="2547" s="8" customFormat="1" ht="28" customHeight="1" spans="1:7">
      <c r="A2547" s="25" t="s">
        <v>5080</v>
      </c>
      <c r="B2547" s="28" t="s">
        <v>1142</v>
      </c>
      <c r="C2547" s="53" t="s">
        <v>1142</v>
      </c>
      <c r="D2547" s="30" t="s">
        <v>5168</v>
      </c>
      <c r="E2547" s="28">
        <v>300</v>
      </c>
      <c r="F2547" s="17"/>
      <c r="G2547" s="17"/>
    </row>
    <row r="2548" s="1" customFormat="1" customHeight="1" spans="1:7">
      <c r="A2548" s="25" t="s">
        <v>5082</v>
      </c>
      <c r="B2548" s="24" t="s">
        <v>1128</v>
      </c>
      <c r="C2548" s="23" t="s">
        <v>5170</v>
      </c>
      <c r="D2548" s="23" t="s">
        <v>5171</v>
      </c>
      <c r="E2548" s="28">
        <v>300</v>
      </c>
      <c r="F2548" s="17"/>
      <c r="G2548" s="17"/>
    </row>
    <row r="2549" s="1" customFormat="1" customHeight="1" spans="1:7">
      <c r="A2549" s="25" t="s">
        <v>5084</v>
      </c>
      <c r="B2549" s="24" t="s">
        <v>1142</v>
      </c>
      <c r="C2549" s="23" t="s">
        <v>1142</v>
      </c>
      <c r="D2549" s="23" t="s">
        <v>5173</v>
      </c>
      <c r="E2549" s="28">
        <v>300</v>
      </c>
      <c r="F2549" s="17"/>
      <c r="G2549" s="17"/>
    </row>
    <row r="2550" s="1" customFormat="1" customHeight="1" spans="1:7">
      <c r="A2550" s="25" t="s">
        <v>5086</v>
      </c>
      <c r="B2550" s="24" t="s">
        <v>1095</v>
      </c>
      <c r="C2550" s="23" t="s">
        <v>5175</v>
      </c>
      <c r="D2550" s="23" t="s">
        <v>5176</v>
      </c>
      <c r="E2550" s="28">
        <v>300</v>
      </c>
      <c r="F2550" s="17"/>
      <c r="G2550" s="17"/>
    </row>
    <row r="2551" s="1" customFormat="1" customHeight="1" spans="1:7">
      <c r="A2551" s="25" t="s">
        <v>5088</v>
      </c>
      <c r="B2551" s="24" t="s">
        <v>1095</v>
      </c>
      <c r="C2551" s="23" t="s">
        <v>5175</v>
      </c>
      <c r="D2551" s="23" t="s">
        <v>5178</v>
      </c>
      <c r="E2551" s="28">
        <v>300</v>
      </c>
      <c r="F2551" s="17"/>
      <c r="G2551" s="17"/>
    </row>
    <row r="2552" s="1" customFormat="1" customHeight="1" spans="1:7">
      <c r="A2552" s="25" t="s">
        <v>5090</v>
      </c>
      <c r="B2552" s="55" t="s">
        <v>7</v>
      </c>
      <c r="C2552" s="56" t="s">
        <v>4310</v>
      </c>
      <c r="D2552" s="23" t="s">
        <v>5180</v>
      </c>
      <c r="E2552" s="28">
        <v>300</v>
      </c>
      <c r="F2552" s="17"/>
      <c r="G2552" s="17"/>
    </row>
    <row r="2553" s="1" customFormat="1" customHeight="1" spans="1:7">
      <c r="A2553" s="25" t="s">
        <v>5092</v>
      </c>
      <c r="B2553" s="55" t="s">
        <v>7</v>
      </c>
      <c r="C2553" s="56" t="s">
        <v>4310</v>
      </c>
      <c r="D2553" s="23" t="s">
        <v>5182</v>
      </c>
      <c r="E2553" s="28">
        <v>300</v>
      </c>
      <c r="F2553" s="17"/>
      <c r="G2553" s="17"/>
    </row>
    <row r="2554" s="1" customFormat="1" customHeight="1" spans="1:7">
      <c r="A2554" s="25" t="s">
        <v>5094</v>
      </c>
      <c r="B2554" s="55" t="s">
        <v>7</v>
      </c>
      <c r="C2554" s="55" t="s">
        <v>644</v>
      </c>
      <c r="D2554" s="30" t="s">
        <v>5184</v>
      </c>
      <c r="E2554" s="28">
        <v>300</v>
      </c>
      <c r="F2554" s="17"/>
      <c r="G2554" s="17"/>
    </row>
    <row r="2555" s="1" customFormat="1" customHeight="1" spans="1:7">
      <c r="A2555" s="25" t="s">
        <v>5096</v>
      </c>
      <c r="B2555" s="55" t="s">
        <v>7</v>
      </c>
      <c r="C2555" s="56" t="s">
        <v>4299</v>
      </c>
      <c r="D2555" s="30" t="s">
        <v>5186</v>
      </c>
      <c r="E2555" s="28">
        <v>300</v>
      </c>
      <c r="F2555" s="17"/>
      <c r="G2555" s="17"/>
    </row>
    <row r="2556" s="1" customFormat="1" customHeight="1" spans="1:7">
      <c r="A2556" s="25" t="s">
        <v>5098</v>
      </c>
      <c r="B2556" s="55" t="s">
        <v>7</v>
      </c>
      <c r="C2556" s="56" t="s">
        <v>4299</v>
      </c>
      <c r="D2556" s="23" t="s">
        <v>5188</v>
      </c>
      <c r="E2556" s="28">
        <v>300</v>
      </c>
      <c r="F2556" s="17"/>
      <c r="G2556" s="17"/>
    </row>
    <row r="2557" s="1" customFormat="1" customHeight="1" spans="1:7">
      <c r="A2557" s="25" t="s">
        <v>5100</v>
      </c>
      <c r="B2557" s="55" t="s">
        <v>7</v>
      </c>
      <c r="C2557" s="56" t="s">
        <v>8</v>
      </c>
      <c r="D2557" s="23" t="s">
        <v>182</v>
      </c>
      <c r="E2557" s="28">
        <v>300</v>
      </c>
      <c r="F2557" s="17"/>
      <c r="G2557" s="17"/>
    </row>
    <row r="2558" s="1" customFormat="1" customHeight="1" spans="1:7">
      <c r="A2558" s="25" t="s">
        <v>5102</v>
      </c>
      <c r="B2558" s="55" t="s">
        <v>7</v>
      </c>
      <c r="C2558" s="56" t="s">
        <v>8</v>
      </c>
      <c r="D2558" s="23" t="s">
        <v>5191</v>
      </c>
      <c r="E2558" s="28">
        <v>300</v>
      </c>
      <c r="F2558" s="17"/>
      <c r="G2558" s="17"/>
    </row>
    <row r="2559" s="1" customFormat="1" customHeight="1" spans="1:7">
      <c r="A2559" s="25" t="s">
        <v>5104</v>
      </c>
      <c r="B2559" s="55" t="s">
        <v>7</v>
      </c>
      <c r="C2559" s="56" t="s">
        <v>3411</v>
      </c>
      <c r="D2559" s="23" t="s">
        <v>5193</v>
      </c>
      <c r="E2559" s="28">
        <v>300</v>
      </c>
      <c r="F2559" s="17"/>
      <c r="G2559" s="17"/>
    </row>
    <row r="2560" s="1" customFormat="1" customHeight="1" spans="1:7">
      <c r="A2560" s="25" t="s">
        <v>5106</v>
      </c>
      <c r="B2560" s="55" t="s">
        <v>7</v>
      </c>
      <c r="C2560" s="56" t="s">
        <v>3411</v>
      </c>
      <c r="D2560" s="23" t="s">
        <v>5195</v>
      </c>
      <c r="E2560" s="28">
        <v>300</v>
      </c>
      <c r="F2560" s="17"/>
      <c r="G2560" s="17"/>
    </row>
    <row r="2561" s="1" customFormat="1" customHeight="1" spans="1:7">
      <c r="A2561" s="25" t="s">
        <v>5108</v>
      </c>
      <c r="B2561" s="24" t="s">
        <v>107</v>
      </c>
      <c r="C2561" s="23" t="s">
        <v>108</v>
      </c>
      <c r="D2561" s="23" t="s">
        <v>3420</v>
      </c>
      <c r="E2561" s="28">
        <v>300</v>
      </c>
      <c r="F2561" s="17"/>
      <c r="G2561" s="17"/>
    </row>
    <row r="2562" s="1" customFormat="1" customHeight="1" spans="1:7">
      <c r="A2562" s="25" t="s">
        <v>5110</v>
      </c>
      <c r="B2562" s="24" t="s">
        <v>107</v>
      </c>
      <c r="C2562" s="23" t="s">
        <v>430</v>
      </c>
      <c r="D2562" s="23" t="s">
        <v>5198</v>
      </c>
      <c r="E2562" s="28">
        <v>300</v>
      </c>
      <c r="F2562" s="17"/>
      <c r="G2562" s="17"/>
    </row>
    <row r="2563" s="1" customFormat="1" customHeight="1" spans="1:7">
      <c r="A2563" s="25" t="s">
        <v>5113</v>
      </c>
      <c r="B2563" s="24" t="s">
        <v>107</v>
      </c>
      <c r="C2563" s="23" t="s">
        <v>568</v>
      </c>
      <c r="D2563" s="23" t="s">
        <v>5200</v>
      </c>
      <c r="E2563" s="28">
        <v>300</v>
      </c>
      <c r="F2563" s="17"/>
      <c r="G2563" s="17"/>
    </row>
    <row r="2564" s="1" customFormat="1" customHeight="1" spans="1:7">
      <c r="A2564" s="25" t="s">
        <v>5116</v>
      </c>
      <c r="B2564" s="24" t="s">
        <v>1121</v>
      </c>
      <c r="C2564" s="23" t="s">
        <v>4235</v>
      </c>
      <c r="D2564" s="23" t="s">
        <v>5202</v>
      </c>
      <c r="E2564" s="28">
        <v>300</v>
      </c>
      <c r="F2564" s="17"/>
      <c r="G2564" s="17"/>
    </row>
    <row r="2565" s="1" customFormat="1" customHeight="1" spans="1:7">
      <c r="A2565" s="25" t="s">
        <v>5118</v>
      </c>
      <c r="B2565" s="24" t="s">
        <v>1121</v>
      </c>
      <c r="C2565" s="23" t="s">
        <v>4235</v>
      </c>
      <c r="D2565" s="23" t="s">
        <v>5204</v>
      </c>
      <c r="E2565" s="28">
        <v>300</v>
      </c>
      <c r="F2565" s="17"/>
      <c r="G2565" s="17"/>
    </row>
    <row r="2566" s="1" customFormat="1" customHeight="1" spans="1:7">
      <c r="A2566" s="25" t="s">
        <v>5120</v>
      </c>
      <c r="B2566" s="23" t="s">
        <v>7</v>
      </c>
      <c r="C2566" s="23" t="s">
        <v>132</v>
      </c>
      <c r="D2566" s="37" t="s">
        <v>5206</v>
      </c>
      <c r="E2566" s="27">
        <v>390</v>
      </c>
      <c r="F2566" s="17"/>
      <c r="G2566" s="17"/>
    </row>
    <row r="2567" s="11" customFormat="1" customHeight="1" spans="1:7">
      <c r="A2567" s="25" t="s">
        <v>5122</v>
      </c>
      <c r="B2567" s="55" t="s">
        <v>107</v>
      </c>
      <c r="C2567" s="56" t="s">
        <v>430</v>
      </c>
      <c r="D2567" s="23" t="s">
        <v>5208</v>
      </c>
      <c r="E2567" s="28">
        <v>300</v>
      </c>
      <c r="F2567" s="17"/>
      <c r="G2567" s="17"/>
    </row>
    <row r="2568" s="11" customFormat="1" customHeight="1" spans="1:7">
      <c r="A2568" s="25" t="s">
        <v>5124</v>
      </c>
      <c r="B2568" s="55" t="s">
        <v>107</v>
      </c>
      <c r="C2568" s="56" t="s">
        <v>568</v>
      </c>
      <c r="D2568" s="23" t="s">
        <v>5210</v>
      </c>
      <c r="E2568" s="28">
        <v>300</v>
      </c>
      <c r="F2568" s="17"/>
      <c r="G2568" s="17"/>
    </row>
    <row r="2569" s="4" customFormat="1" ht="28" customHeight="1" spans="1:7">
      <c r="A2569" s="25" t="s">
        <v>5126</v>
      </c>
      <c r="B2569" s="55" t="s">
        <v>7</v>
      </c>
      <c r="C2569" s="55" t="s">
        <v>5212</v>
      </c>
      <c r="D2569" s="30" t="s">
        <v>5213</v>
      </c>
      <c r="E2569" s="28">
        <v>300</v>
      </c>
      <c r="F2569" s="17"/>
      <c r="G2569" s="17"/>
    </row>
    <row r="2570" s="15" customFormat="1" ht="28" customHeight="1" spans="1:7">
      <c r="A2570" s="25" t="s">
        <v>5128</v>
      </c>
      <c r="B2570" s="55" t="s">
        <v>7</v>
      </c>
      <c r="C2570" s="56" t="s">
        <v>129</v>
      </c>
      <c r="D2570" s="30" t="s">
        <v>5215</v>
      </c>
      <c r="E2570" s="28">
        <v>300</v>
      </c>
      <c r="F2570" s="17"/>
      <c r="G2570" s="17"/>
    </row>
    <row r="2571" s="8" customFormat="1" ht="28" customHeight="1" spans="1:7">
      <c r="A2571" s="25" t="s">
        <v>5130</v>
      </c>
      <c r="B2571" s="55" t="s">
        <v>7</v>
      </c>
      <c r="C2571" s="56" t="s">
        <v>5212</v>
      </c>
      <c r="D2571" s="23" t="s">
        <v>5217</v>
      </c>
      <c r="E2571" s="28">
        <v>300</v>
      </c>
      <c r="F2571" s="17"/>
      <c r="G2571" s="17"/>
    </row>
    <row r="2572" s="8" customFormat="1" ht="28" customHeight="1" spans="1:7">
      <c r="A2572" s="25" t="s">
        <v>5132</v>
      </c>
      <c r="B2572" s="55" t="s">
        <v>7</v>
      </c>
      <c r="C2572" s="56" t="s">
        <v>3411</v>
      </c>
      <c r="D2572" s="23" t="s">
        <v>1827</v>
      </c>
      <c r="E2572" s="28">
        <v>300</v>
      </c>
      <c r="F2572" s="17"/>
      <c r="G2572" s="17"/>
    </row>
    <row r="2573" s="8" customFormat="1" ht="28" customHeight="1" spans="1:7">
      <c r="A2573" s="25" t="s">
        <v>5134</v>
      </c>
      <c r="B2573" s="55" t="s">
        <v>7</v>
      </c>
      <c r="C2573" s="56" t="s">
        <v>5220</v>
      </c>
      <c r="D2573" s="23" t="s">
        <v>5221</v>
      </c>
      <c r="E2573" s="28">
        <v>300</v>
      </c>
      <c r="F2573" s="17"/>
      <c r="G2573" s="17"/>
    </row>
    <row r="2574" s="1" customFormat="1" customHeight="1" spans="1:7">
      <c r="A2574" s="25" t="s">
        <v>5136</v>
      </c>
      <c r="B2574" s="55" t="s">
        <v>7</v>
      </c>
      <c r="C2574" s="56" t="s">
        <v>4299</v>
      </c>
      <c r="D2574" s="23" t="s">
        <v>5223</v>
      </c>
      <c r="E2574" s="28">
        <v>390</v>
      </c>
      <c r="F2574" s="17"/>
      <c r="G2574" s="17"/>
    </row>
    <row r="2575" s="1" customFormat="1" customHeight="1" spans="1:7">
      <c r="A2575" s="25" t="s">
        <v>5139</v>
      </c>
      <c r="B2575" s="55" t="s">
        <v>7</v>
      </c>
      <c r="C2575" s="56" t="s">
        <v>4299</v>
      </c>
      <c r="D2575" s="23" t="s">
        <v>5225</v>
      </c>
      <c r="E2575" s="28">
        <v>390</v>
      </c>
      <c r="F2575" s="17"/>
      <c r="G2575" s="17"/>
    </row>
    <row r="2576" s="16" customFormat="1" ht="32.1" customHeight="1" spans="1:7">
      <c r="A2576" s="25" t="s">
        <v>5141</v>
      </c>
      <c r="B2576" s="55" t="s">
        <v>7</v>
      </c>
      <c r="C2576" s="56" t="s">
        <v>4310</v>
      </c>
      <c r="D2576" s="23" t="s">
        <v>5227</v>
      </c>
      <c r="E2576" s="23">
        <v>300</v>
      </c>
      <c r="F2576" s="17"/>
      <c r="G2576" s="17"/>
    </row>
    <row r="2577" s="16" customFormat="1" ht="32.1" customHeight="1" spans="1:7">
      <c r="A2577" s="25" t="s">
        <v>5143</v>
      </c>
      <c r="B2577" s="55" t="s">
        <v>7</v>
      </c>
      <c r="C2577" s="56" t="s">
        <v>4310</v>
      </c>
      <c r="D2577" s="23" t="s">
        <v>5229</v>
      </c>
      <c r="E2577" s="23">
        <v>300</v>
      </c>
      <c r="F2577" s="17"/>
      <c r="G2577" s="17"/>
    </row>
    <row r="2578" s="17" customFormat="1" customHeight="1" spans="1:5">
      <c r="A2578" s="25" t="s">
        <v>5145</v>
      </c>
      <c r="B2578" s="55" t="s">
        <v>7</v>
      </c>
      <c r="C2578" s="56" t="s">
        <v>4310</v>
      </c>
      <c r="D2578" s="23" t="s">
        <v>5231</v>
      </c>
      <c r="E2578" s="27">
        <v>300</v>
      </c>
    </row>
    <row r="2579" s="6" customFormat="1" customHeight="1" spans="1:7">
      <c r="A2579" s="25" t="s">
        <v>5147</v>
      </c>
      <c r="B2579" s="24" t="s">
        <v>4883</v>
      </c>
      <c r="C2579" s="23" t="s">
        <v>4889</v>
      </c>
      <c r="D2579" s="23" t="s">
        <v>5233</v>
      </c>
      <c r="E2579" s="23">
        <v>300</v>
      </c>
      <c r="F2579" s="17"/>
      <c r="G2579" s="17"/>
    </row>
    <row r="2580" s="6" customFormat="1" customHeight="1" spans="1:7">
      <c r="A2580" s="25" t="s">
        <v>5150</v>
      </c>
      <c r="B2580" s="24" t="s">
        <v>4883</v>
      </c>
      <c r="C2580" s="23" t="s">
        <v>4889</v>
      </c>
      <c r="D2580" s="23" t="s">
        <v>5235</v>
      </c>
      <c r="E2580" s="28">
        <v>300</v>
      </c>
      <c r="F2580" s="17"/>
      <c r="G2580" s="17"/>
    </row>
    <row r="2581" s="6" customFormat="1" customHeight="1" spans="1:7">
      <c r="A2581" s="25" t="s">
        <v>5152</v>
      </c>
      <c r="B2581" s="24" t="s">
        <v>4883</v>
      </c>
      <c r="C2581" s="23" t="s">
        <v>4889</v>
      </c>
      <c r="D2581" s="23" t="s">
        <v>5237</v>
      </c>
      <c r="E2581" s="28">
        <v>300</v>
      </c>
      <c r="F2581" s="17"/>
      <c r="G2581" s="17"/>
    </row>
    <row r="2582" s="18" customFormat="1" customHeight="1" spans="1:7">
      <c r="A2582" s="25" t="s">
        <v>5154</v>
      </c>
      <c r="B2582" s="24" t="s">
        <v>4883</v>
      </c>
      <c r="C2582" s="23" t="s">
        <v>4889</v>
      </c>
      <c r="D2582" s="24" t="s">
        <v>5239</v>
      </c>
      <c r="E2582" s="28">
        <v>300</v>
      </c>
      <c r="F2582" s="17"/>
      <c r="G2582" s="17"/>
    </row>
    <row r="2583" s="18" customFormat="1" customHeight="1" spans="1:7">
      <c r="A2583" s="25" t="s">
        <v>5156</v>
      </c>
      <c r="B2583" s="24" t="s">
        <v>7</v>
      </c>
      <c r="C2583" s="24" t="s">
        <v>4299</v>
      </c>
      <c r="D2583" s="24" t="s">
        <v>5241</v>
      </c>
      <c r="E2583" s="24">
        <v>460</v>
      </c>
      <c r="F2583" s="17"/>
      <c r="G2583" s="17"/>
    </row>
    <row r="2584" s="6" customFormat="1" customHeight="1" spans="1:7">
      <c r="A2584" s="25" t="s">
        <v>5157</v>
      </c>
      <c r="B2584" s="23" t="s">
        <v>7</v>
      </c>
      <c r="C2584" s="23" t="s">
        <v>129</v>
      </c>
      <c r="D2584" s="29" t="s">
        <v>5243</v>
      </c>
      <c r="E2584" s="27">
        <v>300</v>
      </c>
      <c r="F2584" s="17"/>
      <c r="G2584" s="17"/>
    </row>
    <row r="2585" s="19" customFormat="1" ht="28" customHeight="1" spans="1:7">
      <c r="A2585" s="25" t="s">
        <v>5159</v>
      </c>
      <c r="B2585" s="23" t="s">
        <v>7</v>
      </c>
      <c r="C2585" s="23" t="s">
        <v>4306</v>
      </c>
      <c r="D2585" s="23" t="s">
        <v>5245</v>
      </c>
      <c r="E2585" s="27">
        <v>300</v>
      </c>
      <c r="F2585" s="17"/>
      <c r="G2585" s="17"/>
    </row>
    <row r="2586" s="6" customFormat="1" customHeight="1" spans="1:7">
      <c r="A2586" s="25" t="s">
        <v>5161</v>
      </c>
      <c r="B2586" s="52" t="s">
        <v>107</v>
      </c>
      <c r="C2586" s="52" t="s">
        <v>108</v>
      </c>
      <c r="D2586" s="52" t="s">
        <v>5247</v>
      </c>
      <c r="E2586" s="27">
        <v>390</v>
      </c>
      <c r="F2586" s="17"/>
      <c r="G2586" s="17"/>
    </row>
    <row r="2587" s="19" customFormat="1" ht="28" customHeight="1" spans="1:7">
      <c r="A2587" s="25" t="s">
        <v>5163</v>
      </c>
      <c r="B2587" s="23" t="s">
        <v>7</v>
      </c>
      <c r="C2587" s="23" t="s">
        <v>4299</v>
      </c>
      <c r="D2587" s="23" t="s">
        <v>5249</v>
      </c>
      <c r="E2587" s="27">
        <v>300</v>
      </c>
      <c r="F2587" s="17"/>
      <c r="G2587" s="17"/>
    </row>
    <row r="2588" s="19" customFormat="1" ht="28" customHeight="1" spans="1:7">
      <c r="A2588" s="25" t="s">
        <v>5165</v>
      </c>
      <c r="B2588" s="23" t="s">
        <v>7</v>
      </c>
      <c r="C2588" s="23" t="s">
        <v>4299</v>
      </c>
      <c r="D2588" s="23" t="s">
        <v>5251</v>
      </c>
      <c r="E2588" s="27">
        <v>300</v>
      </c>
      <c r="F2588" s="17"/>
      <c r="G2588" s="17"/>
    </row>
    <row r="2589" s="6" customFormat="1" customHeight="1" spans="1:7">
      <c r="A2589" s="25" t="s">
        <v>5167</v>
      </c>
      <c r="B2589" s="24" t="s">
        <v>107</v>
      </c>
      <c r="C2589" s="23" t="s">
        <v>108</v>
      </c>
      <c r="D2589" s="23" t="s">
        <v>5253</v>
      </c>
      <c r="E2589" s="34">
        <v>460</v>
      </c>
      <c r="F2589" s="17"/>
      <c r="G2589" s="17"/>
    </row>
    <row r="2590" s="20" customFormat="1" customHeight="1" spans="1:7">
      <c r="A2590" s="25" t="s">
        <v>5169</v>
      </c>
      <c r="B2590" s="24" t="s">
        <v>4883</v>
      </c>
      <c r="C2590" s="24" t="s">
        <v>4969</v>
      </c>
      <c r="D2590" s="23" t="s">
        <v>5255</v>
      </c>
      <c r="E2590" s="24">
        <v>300</v>
      </c>
      <c r="F2590" s="17"/>
      <c r="G2590" s="17"/>
    </row>
    <row r="2591" s="1" customFormat="1" customHeight="1" spans="1:7">
      <c r="A2591" s="25" t="s">
        <v>5172</v>
      </c>
      <c r="B2591" s="23" t="s">
        <v>107</v>
      </c>
      <c r="C2591" s="23" t="s">
        <v>430</v>
      </c>
      <c r="D2591" s="25" t="s">
        <v>5257</v>
      </c>
      <c r="E2591" s="27">
        <v>300</v>
      </c>
      <c r="F2591" s="17"/>
      <c r="G2591" s="17"/>
    </row>
    <row r="2592" s="1" customFormat="1" customHeight="1" spans="1:7">
      <c r="A2592" s="25" t="s">
        <v>5174</v>
      </c>
      <c r="B2592" s="23" t="str">
        <f>B2591</f>
        <v>滨湖街道办事处</v>
      </c>
      <c r="C2592" s="23" t="str">
        <f>C2591</f>
        <v>桂花社区</v>
      </c>
      <c r="D2592" s="24" t="s">
        <v>5259</v>
      </c>
      <c r="E2592" s="24">
        <v>300</v>
      </c>
      <c r="F2592" s="17"/>
      <c r="G2592" s="17"/>
    </row>
    <row r="2593" s="1" customFormat="1" customHeight="1" spans="1:7">
      <c r="A2593" s="25" t="s">
        <v>5177</v>
      </c>
      <c r="B2593" s="24" t="s">
        <v>7</v>
      </c>
      <c r="C2593" s="24" t="s">
        <v>129</v>
      </c>
      <c r="D2593" s="24" t="s">
        <v>5261</v>
      </c>
      <c r="E2593" s="24">
        <v>300</v>
      </c>
      <c r="F2593" s="17"/>
      <c r="G2593" s="17"/>
    </row>
    <row r="2594" s="1" customFormat="1" customHeight="1" spans="1:7">
      <c r="A2594" s="25" t="s">
        <v>5179</v>
      </c>
      <c r="B2594" s="23" t="s">
        <v>7</v>
      </c>
      <c r="C2594" s="23" t="s">
        <v>129</v>
      </c>
      <c r="D2594" s="29" t="s">
        <v>5263</v>
      </c>
      <c r="E2594" s="27">
        <v>300</v>
      </c>
      <c r="F2594" s="17"/>
      <c r="G2594" s="17"/>
    </row>
    <row r="2595" s="1" customFormat="1" customHeight="1" spans="1:7">
      <c r="A2595" s="25" t="s">
        <v>5181</v>
      </c>
      <c r="B2595" s="52" t="s">
        <v>7</v>
      </c>
      <c r="C2595" s="52" t="s">
        <v>129</v>
      </c>
      <c r="D2595" s="52" t="s">
        <v>5267</v>
      </c>
      <c r="E2595" s="27">
        <v>300</v>
      </c>
      <c r="F2595" s="17"/>
      <c r="G2595" s="17"/>
    </row>
    <row r="2596" s="1" customFormat="1" customHeight="1" spans="1:7">
      <c r="A2596" s="25" t="s">
        <v>5183</v>
      </c>
      <c r="B2596" s="23" t="s">
        <v>7</v>
      </c>
      <c r="C2596" s="26" t="s">
        <v>4310</v>
      </c>
      <c r="D2596" s="25" t="s">
        <v>5269</v>
      </c>
      <c r="E2596" s="27">
        <v>300</v>
      </c>
      <c r="F2596" s="17"/>
      <c r="G2596" s="17"/>
    </row>
    <row r="2597" s="1" customFormat="1" customHeight="1" spans="1:7">
      <c r="A2597" s="25" t="s">
        <v>5185</v>
      </c>
      <c r="B2597" s="23" t="s">
        <v>7</v>
      </c>
      <c r="C2597" s="23" t="s">
        <v>129</v>
      </c>
      <c r="D2597" s="23" t="s">
        <v>5271</v>
      </c>
      <c r="E2597" s="27">
        <v>300</v>
      </c>
      <c r="F2597" s="17"/>
      <c r="G2597" s="17"/>
    </row>
    <row r="2598" s="1" customFormat="1" customHeight="1" spans="1:7">
      <c r="A2598" s="25" t="s">
        <v>5187</v>
      </c>
      <c r="B2598" s="23" t="s">
        <v>7</v>
      </c>
      <c r="C2598" s="26" t="s">
        <v>4310</v>
      </c>
      <c r="D2598" s="23" t="s">
        <v>5273</v>
      </c>
      <c r="E2598" s="27">
        <v>300</v>
      </c>
      <c r="F2598" s="17"/>
      <c r="G2598" s="17"/>
    </row>
    <row r="2599" s="1" customFormat="1" customHeight="1" spans="1:7">
      <c r="A2599" s="25" t="s">
        <v>5189</v>
      </c>
      <c r="B2599" s="24" t="s">
        <v>7</v>
      </c>
      <c r="C2599" s="23" t="s">
        <v>3411</v>
      </c>
      <c r="D2599" s="23" t="s">
        <v>5275</v>
      </c>
      <c r="E2599" s="34">
        <v>300</v>
      </c>
      <c r="F2599" s="17"/>
      <c r="G2599" s="17"/>
    </row>
    <row r="2600" s="1" customFormat="1" customHeight="1" spans="1:7">
      <c r="A2600" s="25" t="s">
        <v>5190</v>
      </c>
      <c r="B2600" s="24" t="s">
        <v>7</v>
      </c>
      <c r="C2600" s="24" t="s">
        <v>149</v>
      </c>
      <c r="D2600" s="23" t="s">
        <v>5277</v>
      </c>
      <c r="E2600" s="24">
        <v>300</v>
      </c>
      <c r="F2600" s="17"/>
      <c r="G2600" s="17"/>
    </row>
    <row r="2601" s="1" customFormat="1" customHeight="1" spans="1:7">
      <c r="A2601" s="25" t="s">
        <v>5192</v>
      </c>
      <c r="B2601" s="23" t="s">
        <v>7</v>
      </c>
      <c r="C2601" s="23" t="s">
        <v>644</v>
      </c>
      <c r="D2601" s="25" t="s">
        <v>5279</v>
      </c>
      <c r="E2601" s="27">
        <v>300</v>
      </c>
      <c r="F2601" s="17"/>
      <c r="G2601" s="17"/>
    </row>
    <row r="2602" s="1" customFormat="1" customHeight="1" spans="1:7">
      <c r="A2602" s="25" t="s">
        <v>5194</v>
      </c>
      <c r="B2602" s="23" t="s">
        <v>7</v>
      </c>
      <c r="C2602" s="23" t="s">
        <v>129</v>
      </c>
      <c r="D2602" s="25" t="s">
        <v>5281</v>
      </c>
      <c r="E2602" s="27">
        <v>300</v>
      </c>
      <c r="F2602" s="17"/>
      <c r="G2602" s="17"/>
    </row>
    <row r="2603" s="1" customFormat="1" customHeight="1" spans="1:7">
      <c r="A2603" s="25" t="s">
        <v>5196</v>
      </c>
      <c r="B2603" s="23" t="s">
        <v>7</v>
      </c>
      <c r="C2603" s="23" t="s">
        <v>129</v>
      </c>
      <c r="D2603" s="25" t="s">
        <v>5283</v>
      </c>
      <c r="E2603" s="27">
        <v>390</v>
      </c>
      <c r="F2603" s="17"/>
      <c r="G2603" s="17"/>
    </row>
    <row r="2604" s="1" customFormat="1" customHeight="1" spans="1:7">
      <c r="A2604" s="25" t="s">
        <v>5197</v>
      </c>
      <c r="B2604" s="23" t="s">
        <v>7</v>
      </c>
      <c r="C2604" s="23" t="s">
        <v>8</v>
      </c>
      <c r="D2604" s="25" t="s">
        <v>5285</v>
      </c>
      <c r="E2604" s="27">
        <v>300</v>
      </c>
      <c r="F2604" s="17"/>
      <c r="G2604" s="17"/>
    </row>
    <row r="2605" s="1" customFormat="1" customHeight="1" spans="1:7">
      <c r="A2605" s="25" t="s">
        <v>5199</v>
      </c>
      <c r="B2605" s="23" t="s">
        <v>7</v>
      </c>
      <c r="C2605" s="24" t="s">
        <v>149</v>
      </c>
      <c r="D2605" s="23" t="s">
        <v>5287</v>
      </c>
      <c r="E2605" s="23">
        <v>300</v>
      </c>
      <c r="F2605" s="17"/>
      <c r="G2605" s="17"/>
    </row>
    <row r="2606" s="1" customFormat="1" customHeight="1" spans="1:7">
      <c r="A2606" s="25" t="s">
        <v>5201</v>
      </c>
      <c r="B2606" s="23" t="s">
        <v>7</v>
      </c>
      <c r="C2606" s="23" t="s">
        <v>129</v>
      </c>
      <c r="D2606" s="25" t="s">
        <v>5289</v>
      </c>
      <c r="E2606" s="27">
        <v>460</v>
      </c>
      <c r="F2606" s="17"/>
      <c r="G2606" s="17"/>
    </row>
    <row r="2607" s="1" customFormat="1" customHeight="1" spans="1:7">
      <c r="A2607" s="25" t="s">
        <v>5203</v>
      </c>
      <c r="B2607" s="23" t="s">
        <v>7</v>
      </c>
      <c r="C2607" s="23" t="s">
        <v>129</v>
      </c>
      <c r="D2607" s="25" t="s">
        <v>3900</v>
      </c>
      <c r="E2607" s="27">
        <v>300</v>
      </c>
      <c r="F2607" s="17"/>
      <c r="G2607" s="17"/>
    </row>
    <row r="2608" s="1" customFormat="1" customHeight="1" spans="1:7">
      <c r="A2608" s="25" t="s">
        <v>5205</v>
      </c>
      <c r="B2608" s="23" t="s">
        <v>7</v>
      </c>
      <c r="C2608" s="23" t="s">
        <v>129</v>
      </c>
      <c r="D2608" s="25" t="s">
        <v>5294</v>
      </c>
      <c r="E2608" s="27">
        <v>300</v>
      </c>
      <c r="F2608" s="17"/>
      <c r="G2608" s="17"/>
    </row>
    <row r="2609" s="1" customFormat="1" customHeight="1" spans="1:7">
      <c r="A2609" s="25" t="s">
        <v>5207</v>
      </c>
      <c r="B2609" s="23" t="s">
        <v>7</v>
      </c>
      <c r="C2609" s="26" t="s">
        <v>4310</v>
      </c>
      <c r="D2609" s="25" t="s">
        <v>5296</v>
      </c>
      <c r="E2609" s="27">
        <v>300</v>
      </c>
      <c r="F2609" s="17"/>
      <c r="G2609" s="17"/>
    </row>
    <row r="2610" s="1" customFormat="1" customHeight="1" spans="1:7">
      <c r="A2610" s="25" t="s">
        <v>5209</v>
      </c>
      <c r="B2610" s="23" t="s">
        <v>7</v>
      </c>
      <c r="C2610" s="23" t="s">
        <v>132</v>
      </c>
      <c r="D2610" s="25" t="s">
        <v>5298</v>
      </c>
      <c r="E2610" s="27">
        <v>300</v>
      </c>
      <c r="F2610" s="17"/>
      <c r="G2610" s="17"/>
    </row>
    <row r="2611" s="1" customFormat="1" customHeight="1" spans="1:7">
      <c r="A2611" s="25" t="s">
        <v>5211</v>
      </c>
      <c r="B2611" s="23" t="s">
        <v>7</v>
      </c>
      <c r="C2611" s="23" t="s">
        <v>8</v>
      </c>
      <c r="D2611" s="25" t="s">
        <v>5300</v>
      </c>
      <c r="E2611" s="27">
        <v>300</v>
      </c>
      <c r="F2611" s="17"/>
      <c r="G2611" s="17"/>
    </row>
    <row r="2612" s="1" customFormat="1" customHeight="1" spans="1:7">
      <c r="A2612" s="25" t="s">
        <v>5214</v>
      </c>
      <c r="B2612" s="23" t="s">
        <v>7</v>
      </c>
      <c r="C2612" s="24" t="s">
        <v>149</v>
      </c>
      <c r="D2612" s="25" t="s">
        <v>5302</v>
      </c>
      <c r="E2612" s="27">
        <v>300</v>
      </c>
      <c r="F2612" s="17"/>
      <c r="G2612" s="17"/>
    </row>
    <row r="2613" s="1" customFormat="1" customHeight="1" spans="1:7">
      <c r="A2613" s="25" t="s">
        <v>5216</v>
      </c>
      <c r="B2613" s="23" t="s">
        <v>7</v>
      </c>
      <c r="C2613" s="23" t="s">
        <v>132</v>
      </c>
      <c r="D2613" s="25" t="s">
        <v>5304</v>
      </c>
      <c r="E2613" s="27">
        <v>300</v>
      </c>
      <c r="F2613" s="17"/>
      <c r="G2613" s="17"/>
    </row>
    <row r="2614" s="1" customFormat="1" customHeight="1" spans="1:7">
      <c r="A2614" s="25" t="s">
        <v>5218</v>
      </c>
      <c r="B2614" s="23" t="s">
        <v>7</v>
      </c>
      <c r="C2614" s="23" t="s">
        <v>8</v>
      </c>
      <c r="D2614" s="25" t="s">
        <v>5306</v>
      </c>
      <c r="E2614" s="27">
        <v>300</v>
      </c>
      <c r="F2614" s="17"/>
      <c r="G2614" s="17"/>
    </row>
    <row r="2615" s="1" customFormat="1" customHeight="1" spans="1:7">
      <c r="A2615" s="25" t="s">
        <v>5219</v>
      </c>
      <c r="B2615" s="23" t="s">
        <v>7</v>
      </c>
      <c r="C2615" s="23" t="s">
        <v>132</v>
      </c>
      <c r="D2615" s="25" t="s">
        <v>3243</v>
      </c>
      <c r="E2615" s="27">
        <v>300</v>
      </c>
      <c r="F2615" s="17"/>
      <c r="G2615" s="17"/>
    </row>
    <row r="2616" s="1" customFormat="1" customHeight="1" spans="1:7">
      <c r="A2616" s="25" t="s">
        <v>5222</v>
      </c>
      <c r="B2616" s="23" t="s">
        <v>7</v>
      </c>
      <c r="C2616" s="23" t="s">
        <v>644</v>
      </c>
      <c r="D2616" s="25" t="s">
        <v>5309</v>
      </c>
      <c r="E2616" s="27">
        <v>300</v>
      </c>
      <c r="F2616" s="17"/>
      <c r="G2616" s="17"/>
    </row>
    <row r="2617" s="1" customFormat="1" customHeight="1" spans="1:7">
      <c r="A2617" s="25" t="s">
        <v>5224</v>
      </c>
      <c r="B2617" s="23" t="s">
        <v>7</v>
      </c>
      <c r="C2617" s="23" t="s">
        <v>129</v>
      </c>
      <c r="D2617" s="25" t="s">
        <v>5311</v>
      </c>
      <c r="E2617" s="27">
        <v>300</v>
      </c>
      <c r="F2617" s="17"/>
      <c r="G2617" s="17"/>
    </row>
    <row r="2618" s="1" customFormat="1" customHeight="1" spans="1:7">
      <c r="A2618" s="25" t="s">
        <v>5226</v>
      </c>
      <c r="B2618" s="23" t="s">
        <v>7</v>
      </c>
      <c r="C2618" s="23" t="s">
        <v>8</v>
      </c>
      <c r="D2618" s="25" t="s">
        <v>5313</v>
      </c>
      <c r="E2618" s="27">
        <v>390</v>
      </c>
      <c r="F2618" s="17"/>
      <c r="G2618" s="17"/>
    </row>
    <row r="2619" s="1" customFormat="1" customHeight="1" spans="1:7">
      <c r="A2619" s="25" t="s">
        <v>5228</v>
      </c>
      <c r="B2619" s="23" t="s">
        <v>7</v>
      </c>
      <c r="C2619" s="26" t="s">
        <v>4310</v>
      </c>
      <c r="D2619" s="25" t="s">
        <v>5315</v>
      </c>
      <c r="E2619" s="27">
        <v>300</v>
      </c>
      <c r="F2619" s="17"/>
      <c r="G2619" s="17"/>
    </row>
    <row r="2620" s="1" customFormat="1" customHeight="1" spans="1:7">
      <c r="A2620" s="25" t="s">
        <v>5230</v>
      </c>
      <c r="B2620" s="23" t="s">
        <v>7</v>
      </c>
      <c r="C2620" s="23" t="s">
        <v>129</v>
      </c>
      <c r="D2620" s="25" t="s">
        <v>5317</v>
      </c>
      <c r="E2620" s="27">
        <v>460</v>
      </c>
      <c r="F2620" s="17"/>
      <c r="G2620" s="17"/>
    </row>
    <row r="2621" s="1" customFormat="1" customHeight="1" spans="1:7">
      <c r="A2621" s="25" t="s">
        <v>5232</v>
      </c>
      <c r="B2621" s="23" t="s">
        <v>7</v>
      </c>
      <c r="C2621" s="23" t="s">
        <v>129</v>
      </c>
      <c r="D2621" s="25" t="s">
        <v>1971</v>
      </c>
      <c r="E2621" s="27">
        <v>300</v>
      </c>
      <c r="F2621" s="17"/>
      <c r="G2621" s="17"/>
    </row>
    <row r="2622" s="1" customFormat="1" customHeight="1" spans="1:7">
      <c r="A2622" s="25" t="s">
        <v>5234</v>
      </c>
      <c r="B2622" s="23" t="s">
        <v>7</v>
      </c>
      <c r="C2622" s="23" t="s">
        <v>129</v>
      </c>
      <c r="D2622" s="25" t="s">
        <v>5320</v>
      </c>
      <c r="E2622" s="27">
        <v>300</v>
      </c>
      <c r="F2622" s="17"/>
      <c r="G2622" s="17"/>
    </row>
    <row r="2623" s="1" customFormat="1" customHeight="1" spans="1:7">
      <c r="A2623" s="25" t="s">
        <v>5236</v>
      </c>
      <c r="B2623" s="23" t="s">
        <v>7</v>
      </c>
      <c r="C2623" s="23" t="s">
        <v>132</v>
      </c>
      <c r="D2623" s="25" t="s">
        <v>133</v>
      </c>
      <c r="E2623" s="27">
        <v>300</v>
      </c>
      <c r="F2623" s="17"/>
      <c r="G2623" s="17"/>
    </row>
    <row r="2624" s="1" customFormat="1" customHeight="1" spans="1:7">
      <c r="A2624" s="25" t="s">
        <v>5238</v>
      </c>
      <c r="B2624" s="23" t="s">
        <v>7</v>
      </c>
      <c r="C2624" s="23" t="s">
        <v>4299</v>
      </c>
      <c r="D2624" s="25" t="s">
        <v>5323</v>
      </c>
      <c r="E2624" s="27">
        <v>300</v>
      </c>
      <c r="F2624" s="17"/>
      <c r="G2624" s="17"/>
    </row>
    <row r="2625" s="1" customFormat="1" customHeight="1" spans="1:7">
      <c r="A2625" s="25" t="s">
        <v>5240</v>
      </c>
      <c r="B2625" s="23" t="s">
        <v>7</v>
      </c>
      <c r="C2625" s="23" t="s">
        <v>4299</v>
      </c>
      <c r="D2625" s="25" t="s">
        <v>5325</v>
      </c>
      <c r="E2625" s="27">
        <v>300</v>
      </c>
      <c r="F2625" s="17"/>
      <c r="G2625" s="17"/>
    </row>
    <row r="2626" s="1" customFormat="1" customHeight="1" spans="1:7">
      <c r="A2626" s="25" t="s">
        <v>5242</v>
      </c>
      <c r="B2626" s="23" t="s">
        <v>7</v>
      </c>
      <c r="C2626" s="23" t="s">
        <v>132</v>
      </c>
      <c r="D2626" s="25" t="s">
        <v>5327</v>
      </c>
      <c r="E2626" s="27">
        <v>300</v>
      </c>
      <c r="F2626" s="17"/>
      <c r="G2626" s="17"/>
    </row>
    <row r="2627" s="1" customFormat="1" customHeight="1" spans="1:7">
      <c r="A2627" s="25" t="s">
        <v>5244</v>
      </c>
      <c r="B2627" s="23" t="s">
        <v>7</v>
      </c>
      <c r="C2627" s="23" t="s">
        <v>4299</v>
      </c>
      <c r="D2627" s="25" t="s">
        <v>5329</v>
      </c>
      <c r="E2627" s="27">
        <v>390</v>
      </c>
      <c r="F2627" s="17"/>
      <c r="G2627" s="17"/>
    </row>
    <row r="2628" s="1" customFormat="1" customHeight="1" spans="1:7">
      <c r="A2628" s="25" t="s">
        <v>5246</v>
      </c>
      <c r="B2628" s="23" t="s">
        <v>7</v>
      </c>
      <c r="C2628" s="23" t="s">
        <v>4299</v>
      </c>
      <c r="D2628" s="25" t="s">
        <v>5331</v>
      </c>
      <c r="E2628" s="27">
        <v>300</v>
      </c>
      <c r="F2628" s="17"/>
      <c r="G2628" s="17"/>
    </row>
    <row r="2629" s="1" customFormat="1" customHeight="1" spans="1:7">
      <c r="A2629" s="25" t="s">
        <v>5248</v>
      </c>
      <c r="B2629" s="23" t="s">
        <v>7</v>
      </c>
      <c r="C2629" s="26" t="s">
        <v>4310</v>
      </c>
      <c r="D2629" s="25" t="s">
        <v>5333</v>
      </c>
      <c r="E2629" s="27">
        <v>300</v>
      </c>
      <c r="F2629" s="17"/>
      <c r="G2629" s="17"/>
    </row>
    <row r="2630" s="1" customFormat="1" customHeight="1" spans="1:7">
      <c r="A2630" s="25" t="s">
        <v>5250</v>
      </c>
      <c r="B2630" s="23" t="s">
        <v>7</v>
      </c>
      <c r="C2630" s="23" t="s">
        <v>4299</v>
      </c>
      <c r="D2630" s="25" t="s">
        <v>5335</v>
      </c>
      <c r="E2630" s="27">
        <v>300</v>
      </c>
      <c r="F2630" s="17"/>
      <c r="G2630" s="17"/>
    </row>
    <row r="2631" s="1" customFormat="1" customHeight="1" spans="1:7">
      <c r="A2631" s="25" t="s">
        <v>5252</v>
      </c>
      <c r="B2631" s="23" t="s">
        <v>7</v>
      </c>
      <c r="C2631" s="23" t="s">
        <v>4299</v>
      </c>
      <c r="D2631" s="25" t="s">
        <v>5337</v>
      </c>
      <c r="E2631" s="27">
        <v>390</v>
      </c>
      <c r="F2631" s="17"/>
      <c r="G2631" s="17"/>
    </row>
    <row r="2632" s="1" customFormat="1" customHeight="1" spans="1:7">
      <c r="A2632" s="25" t="s">
        <v>5254</v>
      </c>
      <c r="B2632" s="23" t="s">
        <v>7</v>
      </c>
      <c r="C2632" s="23" t="s">
        <v>4299</v>
      </c>
      <c r="D2632" s="25" t="s">
        <v>5339</v>
      </c>
      <c r="E2632" s="27">
        <v>300</v>
      </c>
      <c r="F2632" s="17"/>
      <c r="G2632" s="17"/>
    </row>
    <row r="2633" s="1" customFormat="1" customHeight="1" spans="1:7">
      <c r="A2633" s="25" t="s">
        <v>5256</v>
      </c>
      <c r="B2633" s="23" t="s">
        <v>7</v>
      </c>
      <c r="C2633" s="23" t="s">
        <v>132</v>
      </c>
      <c r="D2633" s="25" t="s">
        <v>579</v>
      </c>
      <c r="E2633" s="27">
        <v>300</v>
      </c>
      <c r="F2633" s="17"/>
      <c r="G2633" s="17"/>
    </row>
    <row r="2634" s="1" customFormat="1" customHeight="1" spans="1:7">
      <c r="A2634" s="25" t="s">
        <v>5258</v>
      </c>
      <c r="B2634" s="23" t="s">
        <v>7</v>
      </c>
      <c r="C2634" s="23" t="s">
        <v>132</v>
      </c>
      <c r="D2634" s="25" t="s">
        <v>5342</v>
      </c>
      <c r="E2634" s="27">
        <v>300</v>
      </c>
      <c r="F2634" s="17"/>
      <c r="G2634" s="17"/>
    </row>
    <row r="2635" s="1" customFormat="1" customHeight="1" spans="1:7">
      <c r="A2635" s="25" t="s">
        <v>5260</v>
      </c>
      <c r="B2635" s="23" t="s">
        <v>7</v>
      </c>
      <c r="C2635" s="23" t="s">
        <v>129</v>
      </c>
      <c r="D2635" s="25" t="s">
        <v>5344</v>
      </c>
      <c r="E2635" s="27">
        <v>300</v>
      </c>
      <c r="F2635" s="17"/>
      <c r="G2635" s="17"/>
    </row>
    <row r="2636" s="1" customFormat="1" customHeight="1" spans="1:7">
      <c r="A2636" s="25" t="s">
        <v>5262</v>
      </c>
      <c r="B2636" s="23" t="s">
        <v>7</v>
      </c>
      <c r="C2636" s="23" t="s">
        <v>129</v>
      </c>
      <c r="D2636" s="25" t="s">
        <v>5346</v>
      </c>
      <c r="E2636" s="27">
        <v>300</v>
      </c>
      <c r="F2636" s="17"/>
      <c r="G2636" s="17"/>
    </row>
    <row r="2637" s="1" customFormat="1" customHeight="1" spans="1:7">
      <c r="A2637" s="25" t="s">
        <v>5264</v>
      </c>
      <c r="B2637" s="23" t="s">
        <v>7</v>
      </c>
      <c r="C2637" s="23" t="s">
        <v>8</v>
      </c>
      <c r="D2637" s="25" t="s">
        <v>5348</v>
      </c>
      <c r="E2637" s="27">
        <v>300</v>
      </c>
      <c r="F2637" s="17"/>
      <c r="G2637" s="17"/>
    </row>
    <row r="2638" s="1" customFormat="1" customHeight="1" spans="1:7">
      <c r="A2638" s="25" t="s">
        <v>5266</v>
      </c>
      <c r="B2638" s="23" t="s">
        <v>7</v>
      </c>
      <c r="C2638" s="23" t="s">
        <v>8</v>
      </c>
      <c r="D2638" s="25" t="s">
        <v>5350</v>
      </c>
      <c r="E2638" s="27">
        <v>300</v>
      </c>
      <c r="F2638" s="17"/>
      <c r="G2638" s="17"/>
    </row>
    <row r="2639" s="1" customFormat="1" customHeight="1" spans="1:7">
      <c r="A2639" s="25" t="s">
        <v>5268</v>
      </c>
      <c r="B2639" s="23" t="s">
        <v>7</v>
      </c>
      <c r="C2639" s="26" t="s">
        <v>4310</v>
      </c>
      <c r="D2639" s="25" t="s">
        <v>5352</v>
      </c>
      <c r="E2639" s="27">
        <v>300</v>
      </c>
      <c r="F2639" s="17"/>
      <c r="G2639" s="17"/>
    </row>
    <row r="2640" s="1" customFormat="1" customHeight="1" spans="1:7">
      <c r="A2640" s="25" t="s">
        <v>5270</v>
      </c>
      <c r="B2640" s="23" t="s">
        <v>7</v>
      </c>
      <c r="C2640" s="26" t="s">
        <v>4310</v>
      </c>
      <c r="D2640" s="25" t="s">
        <v>5354</v>
      </c>
      <c r="E2640" s="27">
        <v>300</v>
      </c>
      <c r="F2640" s="17"/>
      <c r="G2640" s="17"/>
    </row>
    <row r="2641" s="1" customFormat="1" customHeight="1" spans="1:7">
      <c r="A2641" s="25" t="s">
        <v>5272</v>
      </c>
      <c r="B2641" s="23" t="s">
        <v>7</v>
      </c>
      <c r="C2641" s="26" t="s">
        <v>4310</v>
      </c>
      <c r="D2641" s="25" t="s">
        <v>5356</v>
      </c>
      <c r="E2641" s="27">
        <v>300</v>
      </c>
      <c r="F2641" s="17"/>
      <c r="G2641" s="17"/>
    </row>
    <row r="2642" s="1" customFormat="1" customHeight="1" spans="1:7">
      <c r="A2642" s="25" t="s">
        <v>5274</v>
      </c>
      <c r="B2642" s="23" t="s">
        <v>7</v>
      </c>
      <c r="C2642" s="26" t="s">
        <v>4310</v>
      </c>
      <c r="D2642" s="25" t="s">
        <v>5358</v>
      </c>
      <c r="E2642" s="27">
        <v>300</v>
      </c>
      <c r="F2642" s="17"/>
      <c r="G2642" s="17"/>
    </row>
    <row r="2643" s="1" customFormat="1" customHeight="1" spans="1:7">
      <c r="A2643" s="25" t="s">
        <v>5276</v>
      </c>
      <c r="B2643" s="23" t="s">
        <v>107</v>
      </c>
      <c r="C2643" s="23" t="s">
        <v>108</v>
      </c>
      <c r="D2643" s="23" t="s">
        <v>5360</v>
      </c>
      <c r="E2643" s="27">
        <v>300</v>
      </c>
      <c r="F2643" s="17"/>
      <c r="G2643" s="17"/>
    </row>
    <row r="2644" s="1" customFormat="1" customHeight="1" spans="1:7">
      <c r="A2644" s="25" t="s">
        <v>5278</v>
      </c>
      <c r="B2644" s="24" t="s">
        <v>107</v>
      </c>
      <c r="C2644" s="23" t="s">
        <v>108</v>
      </c>
      <c r="D2644" s="29" t="s">
        <v>5362</v>
      </c>
      <c r="E2644" s="27">
        <v>300</v>
      </c>
      <c r="F2644" s="17"/>
      <c r="G2644" s="17"/>
    </row>
    <row r="2645" s="1" customFormat="1" customHeight="1" spans="1:7">
      <c r="A2645" s="25" t="s">
        <v>5280</v>
      </c>
      <c r="B2645" s="23" t="s">
        <v>107</v>
      </c>
      <c r="C2645" s="23" t="s">
        <v>108</v>
      </c>
      <c r="D2645" s="23" t="s">
        <v>5364</v>
      </c>
      <c r="E2645" s="27">
        <v>300</v>
      </c>
      <c r="F2645" s="17"/>
      <c r="G2645" s="17"/>
    </row>
    <row r="2646" s="1" customFormat="1" customHeight="1" spans="1:7">
      <c r="A2646" s="25" t="s">
        <v>5282</v>
      </c>
      <c r="B2646" s="23" t="s">
        <v>107</v>
      </c>
      <c r="C2646" s="23" t="s">
        <v>108</v>
      </c>
      <c r="D2646" s="23" t="s">
        <v>5366</v>
      </c>
      <c r="E2646" s="27">
        <v>300</v>
      </c>
      <c r="F2646" s="17"/>
      <c r="G2646" s="17"/>
    </row>
    <row r="2647" s="1" customFormat="1" customHeight="1" spans="1:7">
      <c r="A2647" s="25" t="s">
        <v>5284</v>
      </c>
      <c r="B2647" s="23" t="s">
        <v>107</v>
      </c>
      <c r="C2647" s="23" t="s">
        <v>5368</v>
      </c>
      <c r="D2647" s="26" t="s">
        <v>5369</v>
      </c>
      <c r="E2647" s="27">
        <v>300</v>
      </c>
      <c r="F2647" s="17"/>
      <c r="G2647" s="17"/>
    </row>
    <row r="2648" s="1" customFormat="1" customHeight="1" spans="1:7">
      <c r="A2648" s="25" t="s">
        <v>5286</v>
      </c>
      <c r="B2648" s="23" t="s">
        <v>7</v>
      </c>
      <c r="C2648" s="23" t="s">
        <v>129</v>
      </c>
      <c r="D2648" s="23" t="s">
        <v>5371</v>
      </c>
      <c r="E2648" s="42">
        <v>390</v>
      </c>
      <c r="F2648" s="17"/>
      <c r="G2648" s="17"/>
    </row>
    <row r="2649" s="1" customFormat="1" customHeight="1" spans="1:7">
      <c r="A2649" s="25" t="s">
        <v>5288</v>
      </c>
      <c r="B2649" s="23" t="s">
        <v>7</v>
      </c>
      <c r="C2649" s="26" t="s">
        <v>132</v>
      </c>
      <c r="D2649" s="25" t="s">
        <v>5373</v>
      </c>
      <c r="E2649" s="27">
        <v>300</v>
      </c>
      <c r="F2649" s="17"/>
      <c r="G2649" s="17"/>
    </row>
    <row r="2650" s="1" customFormat="1" customHeight="1" spans="1:7">
      <c r="A2650" s="25" t="s">
        <v>5290</v>
      </c>
      <c r="B2650" s="23" t="s">
        <v>7</v>
      </c>
      <c r="C2650" s="26" t="s">
        <v>8</v>
      </c>
      <c r="D2650" s="25" t="s">
        <v>5375</v>
      </c>
      <c r="E2650" s="27">
        <v>300</v>
      </c>
      <c r="F2650" s="17"/>
      <c r="G2650" s="17"/>
    </row>
    <row r="2651" s="1" customFormat="1" customHeight="1" spans="1:7">
      <c r="A2651" s="25" t="s">
        <v>5291</v>
      </c>
      <c r="B2651" s="23" t="s">
        <v>1067</v>
      </c>
      <c r="C2651" s="26" t="s">
        <v>4787</v>
      </c>
      <c r="D2651" s="25" t="s">
        <v>5377</v>
      </c>
      <c r="E2651" s="27">
        <v>300</v>
      </c>
      <c r="F2651" s="17"/>
      <c r="G2651" s="17"/>
    </row>
    <row r="2652" s="1" customFormat="1" customHeight="1" spans="1:7">
      <c r="A2652" s="25" t="s">
        <v>5293</v>
      </c>
      <c r="B2652" s="23" t="s">
        <v>1142</v>
      </c>
      <c r="C2652" s="23" t="s">
        <v>1142</v>
      </c>
      <c r="D2652" s="23" t="s">
        <v>5379</v>
      </c>
      <c r="E2652" s="27">
        <v>300</v>
      </c>
      <c r="F2652" s="17"/>
      <c r="G2652" s="17"/>
    </row>
    <row r="2653" s="1" customFormat="1" customHeight="1" spans="1:7">
      <c r="A2653" s="25" t="s">
        <v>5295</v>
      </c>
      <c r="B2653" s="23" t="str">
        <f>B2652</f>
        <v>期思镇</v>
      </c>
      <c r="C2653" s="23" t="str">
        <f>C2652</f>
        <v>期思镇</v>
      </c>
      <c r="D2653" s="23" t="s">
        <v>5381</v>
      </c>
      <c r="E2653" s="27">
        <v>300</v>
      </c>
      <c r="F2653" s="17"/>
      <c r="G2653" s="17"/>
    </row>
    <row r="2654" s="1" customFormat="1" customHeight="1" spans="1:7">
      <c r="A2654" s="25" t="s">
        <v>5297</v>
      </c>
      <c r="B2654" s="23" t="s">
        <v>7</v>
      </c>
      <c r="C2654" s="26" t="s">
        <v>8</v>
      </c>
      <c r="D2654" s="25" t="s">
        <v>5383</v>
      </c>
      <c r="E2654" s="27">
        <v>300</v>
      </c>
      <c r="F2654" s="17"/>
      <c r="G2654" s="17"/>
    </row>
    <row r="2655" s="1" customFormat="1" customHeight="1" spans="1:7">
      <c r="A2655" s="25" t="s">
        <v>5299</v>
      </c>
      <c r="B2655" s="23" t="s">
        <v>107</v>
      </c>
      <c r="C2655" s="23" t="s">
        <v>108</v>
      </c>
      <c r="D2655" s="23" t="s">
        <v>5385</v>
      </c>
      <c r="E2655" s="28">
        <v>390</v>
      </c>
      <c r="F2655" s="17"/>
      <c r="G2655" s="17"/>
    </row>
    <row r="2656" s="1" customFormat="1" customHeight="1" spans="1:7">
      <c r="A2656" s="25" t="s">
        <v>5301</v>
      </c>
      <c r="B2656" s="23" t="s">
        <v>107</v>
      </c>
      <c r="C2656" s="23" t="s">
        <v>108</v>
      </c>
      <c r="D2656" s="26" t="s">
        <v>5387</v>
      </c>
      <c r="E2656" s="28">
        <v>390</v>
      </c>
      <c r="F2656" s="17"/>
      <c r="G2656" s="17"/>
    </row>
    <row r="2657" s="1" customFormat="1" customHeight="1" spans="1:7">
      <c r="A2657" s="25" t="s">
        <v>5303</v>
      </c>
      <c r="B2657" s="23" t="s">
        <v>107</v>
      </c>
      <c r="C2657" s="23" t="s">
        <v>108</v>
      </c>
      <c r="D2657" s="26" t="s">
        <v>5389</v>
      </c>
      <c r="E2657" s="28">
        <v>390</v>
      </c>
      <c r="F2657" s="17"/>
      <c r="G2657" s="17"/>
    </row>
    <row r="2658" s="1" customFormat="1" customHeight="1" spans="1:7">
      <c r="A2658" s="25" t="s">
        <v>5305</v>
      </c>
      <c r="B2658" s="23" t="s">
        <v>107</v>
      </c>
      <c r="C2658" s="23" t="s">
        <v>108</v>
      </c>
      <c r="D2658" s="23" t="s">
        <v>992</v>
      </c>
      <c r="E2658" s="27">
        <v>300</v>
      </c>
      <c r="F2658" s="17"/>
      <c r="G2658" s="17"/>
    </row>
    <row r="2659" s="1" customFormat="1" customHeight="1" spans="1:7">
      <c r="A2659" s="25" t="s">
        <v>5307</v>
      </c>
      <c r="B2659" s="24" t="s">
        <v>7</v>
      </c>
      <c r="C2659" s="23" t="s">
        <v>132</v>
      </c>
      <c r="D2659" s="23" t="s">
        <v>5394</v>
      </c>
      <c r="E2659" s="27">
        <v>300</v>
      </c>
      <c r="F2659" s="17"/>
      <c r="G2659" s="17"/>
    </row>
    <row r="2660" s="1" customFormat="1" customHeight="1" spans="1:7">
      <c r="A2660" s="25" t="s">
        <v>5308</v>
      </c>
      <c r="B2660" s="24" t="s">
        <v>7</v>
      </c>
      <c r="C2660" s="23" t="s">
        <v>132</v>
      </c>
      <c r="D2660" s="25" t="s">
        <v>5396</v>
      </c>
      <c r="E2660" s="42">
        <v>300</v>
      </c>
      <c r="F2660" s="17"/>
      <c r="G2660" s="17"/>
    </row>
    <row r="2661" s="1" customFormat="1" customHeight="1" spans="1:7">
      <c r="A2661" s="25" t="s">
        <v>5310</v>
      </c>
      <c r="B2661" s="24" t="s">
        <v>7</v>
      </c>
      <c r="C2661" s="23" t="s">
        <v>132</v>
      </c>
      <c r="D2661" s="23" t="s">
        <v>5398</v>
      </c>
      <c r="E2661" s="27">
        <v>300</v>
      </c>
      <c r="F2661" s="17"/>
      <c r="G2661" s="17"/>
    </row>
    <row r="2662" s="1" customFormat="1" customHeight="1" spans="1:7">
      <c r="A2662" s="25" t="s">
        <v>5312</v>
      </c>
      <c r="B2662" s="23" t="s">
        <v>7</v>
      </c>
      <c r="C2662" s="23" t="s">
        <v>132</v>
      </c>
      <c r="D2662" s="23" t="s">
        <v>5400</v>
      </c>
      <c r="E2662" s="23">
        <v>390</v>
      </c>
      <c r="F2662" s="17"/>
      <c r="G2662" s="17"/>
    </row>
    <row r="2663" s="1" customFormat="1" customHeight="1" spans="1:7">
      <c r="A2663" s="25" t="s">
        <v>5314</v>
      </c>
      <c r="B2663" s="23" t="s">
        <v>7</v>
      </c>
      <c r="C2663" s="23" t="s">
        <v>132</v>
      </c>
      <c r="D2663" s="23" t="s">
        <v>5402</v>
      </c>
      <c r="E2663" s="23">
        <v>300</v>
      </c>
      <c r="F2663" s="17"/>
      <c r="G2663" s="17"/>
    </row>
    <row r="2664" s="1" customFormat="1" customHeight="1" spans="1:7">
      <c r="A2664" s="25" t="s">
        <v>5316</v>
      </c>
      <c r="B2664" s="23" t="s">
        <v>7</v>
      </c>
      <c r="C2664" s="23" t="s">
        <v>132</v>
      </c>
      <c r="D2664" s="23" t="s">
        <v>5404</v>
      </c>
      <c r="E2664" s="23">
        <v>460</v>
      </c>
      <c r="F2664" s="17"/>
      <c r="G2664" s="17"/>
    </row>
    <row r="2665" s="1" customFormat="1" customHeight="1" spans="1:7">
      <c r="A2665" s="25" t="s">
        <v>5318</v>
      </c>
      <c r="B2665" s="23" t="s">
        <v>7</v>
      </c>
      <c r="C2665" s="23" t="s">
        <v>132</v>
      </c>
      <c r="D2665" s="23" t="s">
        <v>927</v>
      </c>
      <c r="E2665" s="23">
        <v>300</v>
      </c>
      <c r="F2665" s="17"/>
      <c r="G2665" s="17"/>
    </row>
    <row r="2666" s="1" customFormat="1" customHeight="1" spans="1:7">
      <c r="A2666" s="25" t="s">
        <v>5319</v>
      </c>
      <c r="B2666" s="23" t="s">
        <v>7</v>
      </c>
      <c r="C2666" s="23" t="s">
        <v>149</v>
      </c>
      <c r="D2666" s="23" t="s">
        <v>5407</v>
      </c>
      <c r="E2666" s="23">
        <v>300</v>
      </c>
      <c r="F2666" s="17"/>
      <c r="G2666" s="17"/>
    </row>
    <row r="2667" s="1" customFormat="1" customHeight="1" spans="1:7">
      <c r="A2667" s="25" t="s">
        <v>5321</v>
      </c>
      <c r="B2667" s="23" t="s">
        <v>7</v>
      </c>
      <c r="C2667" s="23" t="s">
        <v>8</v>
      </c>
      <c r="D2667" s="23" t="s">
        <v>3010</v>
      </c>
      <c r="E2667" s="27">
        <v>300</v>
      </c>
      <c r="F2667" s="17"/>
      <c r="G2667" s="17"/>
    </row>
    <row r="2668" s="1" customFormat="1" customHeight="1" spans="1:7">
      <c r="A2668" s="25" t="s">
        <v>5322</v>
      </c>
      <c r="B2668" s="55" t="s">
        <v>107</v>
      </c>
      <c r="C2668" s="23" t="s">
        <v>430</v>
      </c>
      <c r="D2668" s="24" t="s">
        <v>5410</v>
      </c>
      <c r="E2668" s="28">
        <v>300</v>
      </c>
      <c r="F2668" s="17"/>
      <c r="G2668" s="17"/>
    </row>
    <row r="2669" s="1" customFormat="1" customHeight="1" spans="1:7">
      <c r="A2669" s="25" t="s">
        <v>5324</v>
      </c>
      <c r="B2669" s="55" t="s">
        <v>107</v>
      </c>
      <c r="C2669" s="24" t="s">
        <v>108</v>
      </c>
      <c r="D2669" s="23" t="s">
        <v>402</v>
      </c>
      <c r="E2669" s="28">
        <v>300</v>
      </c>
      <c r="F2669" s="17"/>
      <c r="G2669" s="17"/>
    </row>
    <row r="2670" s="1" customFormat="1" customHeight="1" spans="1:7">
      <c r="A2670" s="25" t="s">
        <v>5326</v>
      </c>
      <c r="B2670" s="30" t="s">
        <v>4883</v>
      </c>
      <c r="C2670" s="30" t="s">
        <v>4969</v>
      </c>
      <c r="D2670" s="49" t="s">
        <v>5413</v>
      </c>
      <c r="E2670" s="28">
        <v>300</v>
      </c>
      <c r="F2670" s="17"/>
      <c r="G2670" s="17"/>
    </row>
    <row r="2671" s="1" customFormat="1" customHeight="1" spans="1:7">
      <c r="A2671" s="25" t="s">
        <v>5328</v>
      </c>
      <c r="B2671" s="55" t="s">
        <v>1072</v>
      </c>
      <c r="C2671" s="56" t="s">
        <v>5415</v>
      </c>
      <c r="D2671" s="30" t="s">
        <v>5416</v>
      </c>
      <c r="E2671" s="28">
        <v>300</v>
      </c>
      <c r="F2671" s="17"/>
      <c r="G2671" s="17"/>
    </row>
    <row r="2672" s="1" customFormat="1" customHeight="1" spans="1:7">
      <c r="A2672" s="25" t="s">
        <v>5330</v>
      </c>
      <c r="B2672" s="55" t="s">
        <v>1072</v>
      </c>
      <c r="C2672" s="56" t="s">
        <v>1086</v>
      </c>
      <c r="D2672" s="23" t="s">
        <v>5418</v>
      </c>
      <c r="E2672" s="28">
        <v>300</v>
      </c>
      <c r="F2672" s="17"/>
      <c r="G2672" s="17"/>
    </row>
    <row r="2673" s="1" customFormat="1" customHeight="1" spans="1:7">
      <c r="A2673" s="25" t="s">
        <v>5332</v>
      </c>
      <c r="B2673" s="55" t="s">
        <v>1095</v>
      </c>
      <c r="C2673" s="56" t="s">
        <v>5420</v>
      </c>
      <c r="D2673" s="23" t="s">
        <v>5421</v>
      </c>
      <c r="E2673" s="28">
        <v>300</v>
      </c>
      <c r="F2673" s="17"/>
      <c r="G2673" s="17"/>
    </row>
    <row r="2674" s="1" customFormat="1" customHeight="1" spans="1:7">
      <c r="A2674" s="25" t="s">
        <v>5334</v>
      </c>
      <c r="B2674" s="55" t="s">
        <v>107</v>
      </c>
      <c r="C2674" s="23" t="s">
        <v>568</v>
      </c>
      <c r="D2674" s="24" t="s">
        <v>5423</v>
      </c>
      <c r="E2674" s="28">
        <v>300</v>
      </c>
      <c r="F2674" s="17"/>
      <c r="G2674" s="17"/>
    </row>
    <row r="2675" s="1" customFormat="1" customHeight="1" spans="1:7">
      <c r="A2675" s="25" t="s">
        <v>5336</v>
      </c>
      <c r="B2675" s="55" t="s">
        <v>107</v>
      </c>
      <c r="C2675" s="23" t="s">
        <v>568</v>
      </c>
      <c r="D2675" s="28" t="s">
        <v>5425</v>
      </c>
      <c r="E2675" s="28">
        <v>300</v>
      </c>
      <c r="F2675" s="17"/>
      <c r="G2675" s="17"/>
    </row>
    <row r="2676" s="21" customFormat="1" customHeight="1" spans="1:7">
      <c r="A2676" s="25" t="s">
        <v>5338</v>
      </c>
      <c r="B2676" s="24" t="s">
        <v>7</v>
      </c>
      <c r="C2676" s="52" t="s">
        <v>4306</v>
      </c>
      <c r="D2676" s="24" t="s">
        <v>5427</v>
      </c>
      <c r="E2676" s="24">
        <v>300</v>
      </c>
      <c r="F2676" s="17"/>
      <c r="G2676" s="17"/>
    </row>
    <row r="2677" s="21" customFormat="1" customHeight="1" spans="1:7">
      <c r="A2677" s="25" t="s">
        <v>5340</v>
      </c>
      <c r="B2677" s="24" t="s">
        <v>7</v>
      </c>
      <c r="C2677" s="69" t="s">
        <v>132</v>
      </c>
      <c r="D2677" s="24" t="s">
        <v>5429</v>
      </c>
      <c r="E2677" s="24">
        <v>300</v>
      </c>
      <c r="F2677" s="17"/>
      <c r="G2677" s="17"/>
    </row>
    <row r="2678" s="21" customFormat="1" customHeight="1" spans="1:7">
      <c r="A2678" s="25" t="s">
        <v>5341</v>
      </c>
      <c r="B2678" s="24" t="s">
        <v>7</v>
      </c>
      <c r="C2678" s="69" t="s">
        <v>3411</v>
      </c>
      <c r="D2678" s="28" t="s">
        <v>5431</v>
      </c>
      <c r="E2678" s="24">
        <v>300</v>
      </c>
      <c r="F2678" s="17"/>
      <c r="G2678" s="17"/>
    </row>
    <row r="2679" s="21" customFormat="1" customHeight="1" spans="1:7">
      <c r="A2679" s="25" t="s">
        <v>5343</v>
      </c>
      <c r="B2679" s="24" t="s">
        <v>7</v>
      </c>
      <c r="C2679" s="69" t="s">
        <v>644</v>
      </c>
      <c r="D2679" s="24" t="s">
        <v>5433</v>
      </c>
      <c r="E2679" s="24">
        <v>300</v>
      </c>
      <c r="F2679" s="17"/>
      <c r="G2679" s="17"/>
    </row>
    <row r="2680" s="21" customFormat="1" customHeight="1" spans="1:7">
      <c r="A2680" s="25" t="s">
        <v>5345</v>
      </c>
      <c r="B2680" s="24" t="s">
        <v>7</v>
      </c>
      <c r="C2680" s="69" t="s">
        <v>132</v>
      </c>
      <c r="D2680" s="24" t="s">
        <v>5435</v>
      </c>
      <c r="E2680" s="24">
        <v>300</v>
      </c>
      <c r="F2680" s="17"/>
      <c r="G2680" s="17"/>
    </row>
    <row r="2681" s="21" customFormat="1" customHeight="1" spans="1:7">
      <c r="A2681" s="25" t="s">
        <v>5347</v>
      </c>
      <c r="B2681" s="24" t="s">
        <v>7</v>
      </c>
      <c r="C2681" s="69" t="s">
        <v>3411</v>
      </c>
      <c r="D2681" s="24" t="s">
        <v>5437</v>
      </c>
      <c r="E2681" s="24">
        <v>300</v>
      </c>
      <c r="F2681" s="17"/>
      <c r="G2681" s="17"/>
    </row>
    <row r="2682" s="21" customFormat="1" customHeight="1" spans="1:7">
      <c r="A2682" s="25" t="s">
        <v>5349</v>
      </c>
      <c r="B2682" s="24" t="s">
        <v>7</v>
      </c>
      <c r="C2682" s="69" t="s">
        <v>4299</v>
      </c>
      <c r="D2682" s="24" t="s">
        <v>5439</v>
      </c>
      <c r="E2682" s="24">
        <v>300</v>
      </c>
      <c r="F2682" s="17"/>
      <c r="G2682" s="17"/>
    </row>
    <row r="2683" s="21" customFormat="1" customHeight="1" spans="1:7">
      <c r="A2683" s="25" t="s">
        <v>5351</v>
      </c>
      <c r="B2683" s="24" t="s">
        <v>7</v>
      </c>
      <c r="C2683" s="69" t="s">
        <v>5441</v>
      </c>
      <c r="D2683" s="24" t="s">
        <v>5442</v>
      </c>
      <c r="E2683" s="24">
        <v>300</v>
      </c>
      <c r="F2683" s="17"/>
      <c r="G2683" s="17"/>
    </row>
    <row r="2684" s="21" customFormat="1" customHeight="1" spans="1:7">
      <c r="A2684" s="25" t="s">
        <v>5353</v>
      </c>
      <c r="B2684" s="24" t="s">
        <v>7</v>
      </c>
      <c r="C2684" s="69" t="s">
        <v>8</v>
      </c>
      <c r="D2684" s="24" t="s">
        <v>5444</v>
      </c>
      <c r="E2684" s="24">
        <v>300</v>
      </c>
      <c r="F2684" s="17"/>
      <c r="G2684" s="17"/>
    </row>
    <row r="2685" s="21" customFormat="1" customHeight="1" spans="1:7">
      <c r="A2685" s="25" t="s">
        <v>5355</v>
      </c>
      <c r="B2685" s="24" t="s">
        <v>7</v>
      </c>
      <c r="C2685" s="69" t="s">
        <v>8</v>
      </c>
      <c r="D2685" s="24" t="s">
        <v>5446</v>
      </c>
      <c r="E2685" s="24">
        <v>300</v>
      </c>
      <c r="F2685" s="17"/>
      <c r="G2685" s="17"/>
    </row>
    <row r="2686" s="21" customFormat="1" customHeight="1" spans="1:7">
      <c r="A2686" s="25" t="s">
        <v>5357</v>
      </c>
      <c r="B2686" s="24" t="s">
        <v>7</v>
      </c>
      <c r="C2686" s="69" t="s">
        <v>8</v>
      </c>
      <c r="D2686" s="24" t="s">
        <v>5448</v>
      </c>
      <c r="E2686" s="28">
        <v>300</v>
      </c>
      <c r="F2686" s="17"/>
      <c r="G2686" s="17"/>
    </row>
    <row r="2687" s="21" customFormat="1" customHeight="1" spans="1:7">
      <c r="A2687" s="25" t="s">
        <v>5359</v>
      </c>
      <c r="B2687" s="24" t="s">
        <v>7</v>
      </c>
      <c r="C2687" s="69" t="s">
        <v>8</v>
      </c>
      <c r="D2687" s="24" t="s">
        <v>5450</v>
      </c>
      <c r="E2687" s="24">
        <v>300</v>
      </c>
      <c r="F2687" s="17"/>
      <c r="G2687" s="17"/>
    </row>
    <row r="2688" s="21" customFormat="1" customHeight="1" spans="1:7">
      <c r="A2688" s="25" t="s">
        <v>5361</v>
      </c>
      <c r="B2688" s="24" t="s">
        <v>7</v>
      </c>
      <c r="C2688" s="69" t="s">
        <v>8</v>
      </c>
      <c r="D2688" s="24" t="s">
        <v>5452</v>
      </c>
      <c r="E2688" s="24">
        <v>300</v>
      </c>
      <c r="F2688" s="17"/>
      <c r="G2688" s="17"/>
    </row>
    <row r="2689" s="21" customFormat="1" customHeight="1" spans="1:7">
      <c r="A2689" s="25" t="s">
        <v>5363</v>
      </c>
      <c r="B2689" s="70" t="s">
        <v>346</v>
      </c>
      <c r="C2689" s="24" t="s">
        <v>5454</v>
      </c>
      <c r="D2689" s="24" t="s">
        <v>5455</v>
      </c>
      <c r="E2689" s="24">
        <v>300</v>
      </c>
      <c r="F2689" s="17"/>
      <c r="G2689" s="17"/>
    </row>
    <row r="2690" s="21" customFormat="1" ht="28" customHeight="1" spans="1:7">
      <c r="A2690" s="25" t="s">
        <v>5365</v>
      </c>
      <c r="B2690" s="24" t="s">
        <v>5457</v>
      </c>
      <c r="C2690" s="24" t="s">
        <v>430</v>
      </c>
      <c r="D2690" s="24" t="s">
        <v>5458</v>
      </c>
      <c r="E2690" s="24">
        <v>300</v>
      </c>
      <c r="F2690" s="17"/>
      <c r="G2690" s="17"/>
    </row>
    <row r="2691" s="21" customFormat="1" ht="28" customHeight="1" spans="1:7">
      <c r="A2691" s="25" t="s">
        <v>5367</v>
      </c>
      <c r="B2691" s="24" t="s">
        <v>5457</v>
      </c>
      <c r="C2691" s="24" t="s">
        <v>430</v>
      </c>
      <c r="D2691" s="27" t="s">
        <v>3422</v>
      </c>
      <c r="E2691" s="27">
        <v>300</v>
      </c>
      <c r="F2691" s="17"/>
      <c r="G2691" s="17"/>
    </row>
    <row r="2692" s="21" customFormat="1" ht="28" customHeight="1" spans="1:7">
      <c r="A2692" s="25" t="s">
        <v>5370</v>
      </c>
      <c r="B2692" s="24" t="s">
        <v>107</v>
      </c>
      <c r="C2692" s="24" t="s">
        <v>430</v>
      </c>
      <c r="D2692" s="24" t="s">
        <v>5461</v>
      </c>
      <c r="E2692" s="27">
        <v>300</v>
      </c>
      <c r="F2692" s="17"/>
      <c r="G2692" s="17"/>
    </row>
    <row r="2693" s="21" customFormat="1" ht="28" customHeight="1" spans="1:7">
      <c r="A2693" s="25" t="s">
        <v>5372</v>
      </c>
      <c r="B2693" s="24" t="s">
        <v>107</v>
      </c>
      <c r="C2693" s="24" t="s">
        <v>430</v>
      </c>
      <c r="D2693" s="24" t="s">
        <v>5463</v>
      </c>
      <c r="E2693" s="27">
        <v>300</v>
      </c>
      <c r="F2693" s="17"/>
      <c r="G2693" s="17"/>
    </row>
    <row r="2694" s="21" customFormat="1" ht="28" customHeight="1" spans="1:7">
      <c r="A2694" s="25" t="s">
        <v>5374</v>
      </c>
      <c r="B2694" s="24" t="s">
        <v>107</v>
      </c>
      <c r="C2694" s="24" t="s">
        <v>430</v>
      </c>
      <c r="D2694" s="24" t="s">
        <v>2264</v>
      </c>
      <c r="E2694" s="27">
        <v>300</v>
      </c>
      <c r="F2694" s="17"/>
      <c r="G2694" s="17"/>
    </row>
    <row r="2695" s="21" customFormat="1" ht="28" customHeight="1" spans="1:7">
      <c r="A2695" s="25" t="s">
        <v>5376</v>
      </c>
      <c r="B2695" s="24" t="s">
        <v>107</v>
      </c>
      <c r="C2695" s="24" t="s">
        <v>108</v>
      </c>
      <c r="D2695" s="24" t="s">
        <v>5466</v>
      </c>
      <c r="E2695" s="27">
        <v>300</v>
      </c>
      <c r="F2695" s="17"/>
      <c r="G2695" s="17"/>
    </row>
    <row r="2696" s="21" customFormat="1" ht="28" customHeight="1" spans="1:7">
      <c r="A2696" s="25" t="s">
        <v>5378</v>
      </c>
      <c r="B2696" s="24" t="str">
        <f>B2695</f>
        <v>滨湖街道办事处</v>
      </c>
      <c r="C2696" s="24" t="str">
        <f>C2695</f>
        <v>前楼社区</v>
      </c>
      <c r="D2696" s="24" t="s">
        <v>5468</v>
      </c>
      <c r="E2696" s="27">
        <v>300</v>
      </c>
      <c r="F2696" s="17"/>
      <c r="G2696" s="17"/>
    </row>
    <row r="2697" s="21" customFormat="1" ht="28" customHeight="1" spans="1:7">
      <c r="A2697" s="25" t="s">
        <v>5380</v>
      </c>
      <c r="B2697" s="24" t="s">
        <v>107</v>
      </c>
      <c r="C2697" s="24" t="s">
        <v>108</v>
      </c>
      <c r="D2697" s="24" t="s">
        <v>5470</v>
      </c>
      <c r="E2697" s="27">
        <v>300</v>
      </c>
      <c r="F2697" s="17"/>
      <c r="G2697" s="17"/>
    </row>
    <row r="2698" s="21" customFormat="1" ht="28" customHeight="1" spans="1:7">
      <c r="A2698" s="25" t="s">
        <v>5382</v>
      </c>
      <c r="B2698" s="24" t="s">
        <v>107</v>
      </c>
      <c r="C2698" s="24" t="s">
        <v>430</v>
      </c>
      <c r="D2698" s="24" t="s">
        <v>5472</v>
      </c>
      <c r="E2698" s="27">
        <v>300</v>
      </c>
      <c r="F2698" s="17"/>
      <c r="G2698" s="17"/>
    </row>
    <row r="2699" s="21" customFormat="1" ht="28" customHeight="1" spans="1:7">
      <c r="A2699" s="25" t="s">
        <v>5384</v>
      </c>
      <c r="B2699" s="24" t="s">
        <v>7</v>
      </c>
      <c r="C2699" s="24" t="s">
        <v>149</v>
      </c>
      <c r="D2699" s="24" t="s">
        <v>5474</v>
      </c>
      <c r="E2699" s="24">
        <v>300</v>
      </c>
      <c r="F2699" s="17"/>
      <c r="G2699" s="17"/>
    </row>
    <row r="2700" s="21" customFormat="1" ht="28" customHeight="1" spans="1:7">
      <c r="A2700" s="25" t="s">
        <v>5386</v>
      </c>
      <c r="B2700" s="24" t="s">
        <v>7</v>
      </c>
      <c r="C2700" s="24" t="s">
        <v>159</v>
      </c>
      <c r="D2700" s="24" t="s">
        <v>5476</v>
      </c>
      <c r="E2700" s="24">
        <v>390</v>
      </c>
      <c r="F2700" s="17"/>
      <c r="G2700" s="17"/>
    </row>
    <row r="2701" s="21" customFormat="1" ht="28" customHeight="1" spans="1:7">
      <c r="A2701" s="25" t="s">
        <v>5388</v>
      </c>
      <c r="B2701" s="24" t="str">
        <f>B2700</f>
        <v>顺河街道办事处</v>
      </c>
      <c r="C2701" s="24" t="s">
        <v>159</v>
      </c>
      <c r="D2701" s="27" t="s">
        <v>5478</v>
      </c>
      <c r="E2701" s="27">
        <v>390</v>
      </c>
      <c r="F2701" s="17"/>
      <c r="G2701" s="17"/>
    </row>
    <row r="2702" s="21" customFormat="1" ht="28" customHeight="1" spans="1:7">
      <c r="A2702" s="25" t="s">
        <v>5390</v>
      </c>
      <c r="B2702" s="24" t="s">
        <v>7</v>
      </c>
      <c r="C2702" s="24" t="s">
        <v>129</v>
      </c>
      <c r="D2702" s="24" t="s">
        <v>5480</v>
      </c>
      <c r="E2702" s="24">
        <v>300</v>
      </c>
      <c r="F2702" s="17"/>
      <c r="G2702" s="17"/>
    </row>
    <row r="2703" s="21" customFormat="1" ht="28" customHeight="1" spans="1:7">
      <c r="A2703" s="25" t="s">
        <v>5391</v>
      </c>
      <c r="B2703" s="24" t="s">
        <v>7</v>
      </c>
      <c r="C2703" s="24" t="s">
        <v>159</v>
      </c>
      <c r="D2703" s="24" t="s">
        <v>5482</v>
      </c>
      <c r="E2703" s="24">
        <v>300</v>
      </c>
      <c r="F2703" s="17"/>
      <c r="G2703" s="17"/>
    </row>
    <row r="2704" s="21" customFormat="1" ht="28" customHeight="1" spans="1:7">
      <c r="A2704" s="25" t="s">
        <v>5393</v>
      </c>
      <c r="B2704" s="24" t="s">
        <v>7</v>
      </c>
      <c r="C2704" s="24" t="s">
        <v>159</v>
      </c>
      <c r="D2704" s="24" t="s">
        <v>5484</v>
      </c>
      <c r="E2704" s="24">
        <v>300</v>
      </c>
      <c r="F2704" s="17"/>
      <c r="G2704" s="17"/>
    </row>
    <row r="2705" s="21" customFormat="1" ht="28" customHeight="1" spans="1:7">
      <c r="A2705" s="25" t="s">
        <v>5395</v>
      </c>
      <c r="B2705" s="24" t="s">
        <v>7</v>
      </c>
      <c r="C2705" s="24" t="s">
        <v>149</v>
      </c>
      <c r="D2705" s="24" t="s">
        <v>5486</v>
      </c>
      <c r="E2705" s="24">
        <v>300</v>
      </c>
      <c r="F2705" s="17"/>
      <c r="G2705" s="17"/>
    </row>
    <row r="2706" s="21" customFormat="1" ht="28" customHeight="1" spans="1:7">
      <c r="A2706" s="25" t="s">
        <v>5397</v>
      </c>
      <c r="B2706" s="24" t="s">
        <v>7</v>
      </c>
      <c r="C2706" s="24" t="s">
        <v>132</v>
      </c>
      <c r="D2706" s="24" t="s">
        <v>5488</v>
      </c>
      <c r="E2706" s="27">
        <v>300</v>
      </c>
      <c r="F2706" s="17"/>
      <c r="G2706" s="17"/>
    </row>
    <row r="2707" s="21" customFormat="1" ht="28" customHeight="1" spans="1:7">
      <c r="A2707" s="25" t="s">
        <v>5399</v>
      </c>
      <c r="B2707" s="24" t="s">
        <v>7</v>
      </c>
      <c r="C2707" s="24" t="s">
        <v>149</v>
      </c>
      <c r="D2707" s="24" t="s">
        <v>5490</v>
      </c>
      <c r="E2707" s="27">
        <v>300</v>
      </c>
      <c r="F2707" s="17"/>
      <c r="G2707" s="17"/>
    </row>
    <row r="2708" s="21" customFormat="1" ht="28" customHeight="1" spans="1:7">
      <c r="A2708" s="25" t="s">
        <v>5401</v>
      </c>
      <c r="B2708" s="24" t="s">
        <v>7</v>
      </c>
      <c r="C2708" s="24" t="s">
        <v>132</v>
      </c>
      <c r="D2708" s="24" t="s">
        <v>5492</v>
      </c>
      <c r="E2708" s="24">
        <v>300</v>
      </c>
      <c r="F2708" s="17"/>
      <c r="G2708" s="17"/>
    </row>
    <row r="2709" s="21" customFormat="1" ht="28" customHeight="1" spans="1:7">
      <c r="A2709" s="25" t="s">
        <v>5403</v>
      </c>
      <c r="B2709" s="24" t="s">
        <v>7</v>
      </c>
      <c r="C2709" s="24" t="s">
        <v>132</v>
      </c>
      <c r="D2709" s="24" t="s">
        <v>5494</v>
      </c>
      <c r="E2709" s="24">
        <v>390</v>
      </c>
      <c r="F2709" s="17"/>
      <c r="G2709" s="17"/>
    </row>
    <row r="2710" s="21" customFormat="1" ht="28" customHeight="1" spans="1:7">
      <c r="A2710" s="25" t="s">
        <v>5405</v>
      </c>
      <c r="B2710" s="24" t="s">
        <v>7</v>
      </c>
      <c r="C2710" s="24" t="s">
        <v>3411</v>
      </c>
      <c r="D2710" s="24" t="s">
        <v>1572</v>
      </c>
      <c r="E2710" s="24">
        <v>300</v>
      </c>
      <c r="F2710" s="17"/>
      <c r="G2710" s="17"/>
    </row>
    <row r="2711" s="21" customFormat="1" ht="28" customHeight="1" spans="1:7">
      <c r="A2711" s="25" t="s">
        <v>5406</v>
      </c>
      <c r="B2711" s="24" t="s">
        <v>7</v>
      </c>
      <c r="C2711" s="24" t="s">
        <v>8</v>
      </c>
      <c r="D2711" s="24" t="s">
        <v>5497</v>
      </c>
      <c r="E2711" s="24">
        <v>300</v>
      </c>
      <c r="F2711" s="17"/>
      <c r="G2711" s="17"/>
    </row>
    <row r="2712" s="21" customFormat="1" ht="28" customHeight="1" spans="1:7">
      <c r="A2712" s="25" t="s">
        <v>5408</v>
      </c>
      <c r="B2712" s="24" t="s">
        <v>7</v>
      </c>
      <c r="C2712" s="24" t="s">
        <v>8</v>
      </c>
      <c r="D2712" s="24" t="s">
        <v>5499</v>
      </c>
      <c r="E2712" s="24">
        <v>300</v>
      </c>
      <c r="F2712" s="17"/>
      <c r="G2712" s="17"/>
    </row>
    <row r="2713" s="21" customFormat="1" ht="28" customHeight="1" spans="1:7">
      <c r="A2713" s="25" t="s">
        <v>5409</v>
      </c>
      <c r="B2713" s="24" t="s">
        <v>7</v>
      </c>
      <c r="C2713" s="24" t="s">
        <v>159</v>
      </c>
      <c r="D2713" s="59" t="s">
        <v>5501</v>
      </c>
      <c r="E2713" s="27">
        <v>300</v>
      </c>
      <c r="F2713" s="17"/>
      <c r="G2713" s="17"/>
    </row>
    <row r="2714" s="21" customFormat="1" ht="28" customHeight="1" spans="1:7">
      <c r="A2714" s="25" t="s">
        <v>5411</v>
      </c>
      <c r="B2714" s="24" t="str">
        <f t="shared" ref="B2714:B2719" si="109">B2713</f>
        <v>顺河街道办事处</v>
      </c>
      <c r="C2714" s="24" t="s">
        <v>159</v>
      </c>
      <c r="D2714" s="27" t="s">
        <v>5503</v>
      </c>
      <c r="E2714" s="27">
        <v>300</v>
      </c>
      <c r="F2714" s="17"/>
      <c r="G2714" s="17"/>
    </row>
    <row r="2715" s="21" customFormat="1" ht="28" customHeight="1" spans="1:7">
      <c r="A2715" s="25" t="s">
        <v>5412</v>
      </c>
      <c r="B2715" s="24" t="s">
        <v>7</v>
      </c>
      <c r="C2715" s="24" t="s">
        <v>8</v>
      </c>
      <c r="D2715" s="24" t="s">
        <v>5505</v>
      </c>
      <c r="E2715" s="24">
        <v>300</v>
      </c>
      <c r="F2715" s="17"/>
      <c r="G2715" s="17"/>
    </row>
    <row r="2716" s="21" customFormat="1" ht="28" customHeight="1" spans="1:7">
      <c r="A2716" s="25" t="s">
        <v>5414</v>
      </c>
      <c r="B2716" s="24" t="s">
        <v>7</v>
      </c>
      <c r="C2716" s="24" t="s">
        <v>129</v>
      </c>
      <c r="D2716" s="24" t="s">
        <v>5507</v>
      </c>
      <c r="E2716" s="27">
        <v>300</v>
      </c>
      <c r="F2716" s="17"/>
      <c r="G2716" s="17"/>
    </row>
    <row r="2717" s="21" customFormat="1" ht="28" customHeight="1" spans="1:7">
      <c r="A2717" s="25" t="s">
        <v>5417</v>
      </c>
      <c r="B2717" s="24" t="str">
        <f t="shared" si="109"/>
        <v>顺河街道办事处</v>
      </c>
      <c r="C2717" s="24" t="s">
        <v>129</v>
      </c>
      <c r="D2717" s="24" t="s">
        <v>5509</v>
      </c>
      <c r="E2717" s="27">
        <v>300</v>
      </c>
      <c r="F2717" s="17"/>
      <c r="G2717" s="17"/>
    </row>
    <row r="2718" s="21" customFormat="1" ht="28" customHeight="1" spans="1:7">
      <c r="A2718" s="25" t="s">
        <v>5419</v>
      </c>
      <c r="B2718" s="24" t="s">
        <v>346</v>
      </c>
      <c r="C2718" s="27" t="s">
        <v>347</v>
      </c>
      <c r="D2718" s="24" t="s">
        <v>5511</v>
      </c>
      <c r="E2718" s="27">
        <v>300</v>
      </c>
      <c r="F2718" s="17"/>
      <c r="G2718" s="17"/>
    </row>
    <row r="2719" s="21" customFormat="1" ht="28" customHeight="1" spans="1:7">
      <c r="A2719" s="25" t="s">
        <v>5422</v>
      </c>
      <c r="B2719" s="24" t="str">
        <f t="shared" si="109"/>
        <v>谷堆乡</v>
      </c>
      <c r="C2719" s="24" t="str">
        <f>C2718</f>
        <v>谷堆街道</v>
      </c>
      <c r="D2719" s="27" t="s">
        <v>5513</v>
      </c>
      <c r="E2719" s="27">
        <v>300</v>
      </c>
      <c r="F2719" s="17"/>
      <c r="G2719" s="17"/>
    </row>
    <row r="2720" s="21" customFormat="1" ht="28" customHeight="1" spans="1:7">
      <c r="A2720" s="25" t="s">
        <v>5424</v>
      </c>
      <c r="B2720" s="24" t="s">
        <v>7</v>
      </c>
      <c r="C2720" s="24" t="s">
        <v>8</v>
      </c>
      <c r="D2720" s="24" t="s">
        <v>5515</v>
      </c>
      <c r="E2720" s="27">
        <v>300</v>
      </c>
      <c r="F2720" s="17"/>
      <c r="G2720" s="17"/>
    </row>
    <row r="2721" s="21" customFormat="1" ht="28" customHeight="1" spans="1:7">
      <c r="A2721" s="25" t="s">
        <v>5426</v>
      </c>
      <c r="B2721" s="24" t="s">
        <v>346</v>
      </c>
      <c r="C2721" s="27" t="s">
        <v>347</v>
      </c>
      <c r="D2721" s="24" t="s">
        <v>5517</v>
      </c>
      <c r="E2721" s="27">
        <v>390</v>
      </c>
      <c r="F2721" s="17"/>
      <c r="G2721" s="17"/>
    </row>
    <row r="2722" s="21" customFormat="1" ht="28" customHeight="1" spans="1:7">
      <c r="A2722" s="25" t="s">
        <v>5428</v>
      </c>
      <c r="B2722" s="24" t="str">
        <f>B2721</f>
        <v>谷堆乡</v>
      </c>
      <c r="C2722" s="24" t="str">
        <f>C2721</f>
        <v>谷堆街道</v>
      </c>
      <c r="D2722" s="27" t="s">
        <v>5519</v>
      </c>
      <c r="E2722" s="27">
        <v>390</v>
      </c>
      <c r="F2722" s="17"/>
      <c r="G2722" s="17"/>
    </row>
    <row r="2723" s="21" customFormat="1" ht="28" customHeight="1" spans="1:7">
      <c r="A2723" s="25" t="s">
        <v>5430</v>
      </c>
      <c r="B2723" s="24" t="s">
        <v>7</v>
      </c>
      <c r="C2723" s="27" t="s">
        <v>149</v>
      </c>
      <c r="D2723" s="52" t="s">
        <v>5521</v>
      </c>
      <c r="E2723" s="27">
        <v>300</v>
      </c>
      <c r="F2723" s="17"/>
      <c r="G2723" s="17"/>
    </row>
    <row r="2724" s="21" customFormat="1" ht="28" customHeight="1" spans="1:7">
      <c r="A2724" s="25" t="s">
        <v>5432</v>
      </c>
      <c r="B2724" s="24" t="s">
        <v>7</v>
      </c>
      <c r="C2724" s="24" t="s">
        <v>129</v>
      </c>
      <c r="D2724" s="24" t="s">
        <v>5523</v>
      </c>
      <c r="E2724" s="24">
        <v>300</v>
      </c>
      <c r="F2724" s="17"/>
      <c r="G2724" s="17"/>
    </row>
    <row r="2725" s="21" customFormat="1" ht="28" customHeight="1" spans="1:7">
      <c r="A2725" s="25" t="s">
        <v>5434</v>
      </c>
      <c r="B2725" s="24" t="s">
        <v>7</v>
      </c>
      <c r="C2725" s="24" t="s">
        <v>129</v>
      </c>
      <c r="D2725" s="27" t="s">
        <v>5525</v>
      </c>
      <c r="E2725" s="27">
        <v>300</v>
      </c>
      <c r="F2725" s="17"/>
      <c r="G2725" s="17"/>
    </row>
    <row r="2726" s="21" customFormat="1" ht="28" customHeight="1" spans="1:7">
      <c r="A2726" s="25" t="s">
        <v>5436</v>
      </c>
      <c r="B2726" s="24" t="s">
        <v>7</v>
      </c>
      <c r="C2726" s="24" t="s">
        <v>129</v>
      </c>
      <c r="D2726" s="24" t="s">
        <v>5527</v>
      </c>
      <c r="E2726" s="24">
        <v>300</v>
      </c>
      <c r="F2726" s="17"/>
      <c r="G2726" s="17"/>
    </row>
    <row r="2727" s="1" customFormat="1" customHeight="1" spans="1:7">
      <c r="A2727" s="25" t="s">
        <v>5438</v>
      </c>
      <c r="B2727" s="24" t="s">
        <v>1067</v>
      </c>
      <c r="C2727" s="24" t="s">
        <v>5529</v>
      </c>
      <c r="D2727" s="24" t="s">
        <v>5530</v>
      </c>
      <c r="E2727" s="24">
        <v>300</v>
      </c>
      <c r="F2727" s="17"/>
      <c r="G2727" s="17"/>
    </row>
    <row r="2728" s="1" customFormat="1" customHeight="1" spans="1:7">
      <c r="A2728" s="25" t="s">
        <v>5440</v>
      </c>
      <c r="B2728" s="24" t="s">
        <v>1128</v>
      </c>
      <c r="C2728" s="28" t="s">
        <v>5532</v>
      </c>
      <c r="D2728" s="24" t="s">
        <v>5533</v>
      </c>
      <c r="E2728" s="24">
        <v>300</v>
      </c>
      <c r="F2728" s="17"/>
      <c r="G2728" s="17"/>
    </row>
    <row r="2729" s="1" customFormat="1" customHeight="1" spans="1:7">
      <c r="A2729" s="25" t="s">
        <v>5443</v>
      </c>
      <c r="B2729" s="24" t="s">
        <v>346</v>
      </c>
      <c r="C2729" s="69" t="s">
        <v>346</v>
      </c>
      <c r="D2729" s="24" t="s">
        <v>959</v>
      </c>
      <c r="E2729" s="24">
        <v>300</v>
      </c>
      <c r="F2729" s="17"/>
      <c r="G2729" s="17"/>
    </row>
    <row r="2730" s="1" customFormat="1" customHeight="1" spans="1:7">
      <c r="A2730" s="25" t="s">
        <v>5445</v>
      </c>
      <c r="B2730" s="24" t="s">
        <v>1121</v>
      </c>
      <c r="C2730" s="69" t="s">
        <v>5536</v>
      </c>
      <c r="D2730" s="24" t="s">
        <v>5537</v>
      </c>
      <c r="E2730" s="24">
        <v>300</v>
      </c>
      <c r="F2730" s="17"/>
      <c r="G2730" s="17"/>
    </row>
    <row r="2731" s="22" customFormat="1" customHeight="1" spans="1:7">
      <c r="A2731" s="25" t="s">
        <v>5447</v>
      </c>
      <c r="B2731" s="24" t="s">
        <v>107</v>
      </c>
      <c r="C2731" s="69" t="s">
        <v>5539</v>
      </c>
      <c r="D2731" s="24" t="s">
        <v>5540</v>
      </c>
      <c r="E2731" s="24">
        <v>300</v>
      </c>
      <c r="F2731" s="17"/>
      <c r="G2731" s="17"/>
    </row>
    <row r="2732" s="22" customFormat="1" customHeight="1" spans="1:7">
      <c r="A2732" s="25" t="s">
        <v>5449</v>
      </c>
      <c r="B2732" s="24" t="s">
        <v>107</v>
      </c>
      <c r="C2732" s="69" t="s">
        <v>430</v>
      </c>
      <c r="D2732" s="24" t="s">
        <v>5542</v>
      </c>
      <c r="E2732" s="24">
        <v>300</v>
      </c>
      <c r="F2732" s="17"/>
      <c r="G2732" s="17"/>
    </row>
    <row r="2733" s="22" customFormat="1" customHeight="1" spans="1:7">
      <c r="A2733" s="25" t="s">
        <v>5451</v>
      </c>
      <c r="B2733" s="24" t="s">
        <v>7</v>
      </c>
      <c r="C2733" s="69" t="s">
        <v>129</v>
      </c>
      <c r="D2733" s="24" t="s">
        <v>5546</v>
      </c>
      <c r="E2733" s="24">
        <v>300</v>
      </c>
      <c r="F2733" s="17"/>
      <c r="G2733" s="17"/>
    </row>
    <row r="2734" s="22" customFormat="1" customHeight="1" spans="1:7">
      <c r="A2734" s="25" t="s">
        <v>5453</v>
      </c>
      <c r="B2734" s="24" t="s">
        <v>7</v>
      </c>
      <c r="C2734" s="69" t="s">
        <v>159</v>
      </c>
      <c r="D2734" s="24" t="s">
        <v>5548</v>
      </c>
      <c r="E2734" s="24">
        <v>300</v>
      </c>
      <c r="F2734" s="17"/>
      <c r="G2734" s="17"/>
    </row>
    <row r="2735" s="1" customFormat="1" customHeight="1" spans="1:7">
      <c r="A2735" s="25" t="s">
        <v>5456</v>
      </c>
      <c r="B2735" s="23" t="s">
        <v>7</v>
      </c>
      <c r="C2735" s="26" t="s">
        <v>149</v>
      </c>
      <c r="D2735" s="25" t="s">
        <v>5550</v>
      </c>
      <c r="E2735" s="27">
        <v>300</v>
      </c>
      <c r="F2735" s="17"/>
      <c r="G2735" s="17"/>
    </row>
    <row r="2736" s="1" customFormat="1" customHeight="1" spans="1:7">
      <c r="A2736" s="25" t="s">
        <v>5459</v>
      </c>
      <c r="B2736" s="23" t="s">
        <v>7</v>
      </c>
      <c r="C2736" s="26" t="s">
        <v>4306</v>
      </c>
      <c r="D2736" s="25" t="s">
        <v>5552</v>
      </c>
      <c r="E2736" s="27">
        <v>300</v>
      </c>
      <c r="F2736" s="17"/>
      <c r="G2736" s="17"/>
    </row>
    <row r="2737" s="1" customFormat="1" customHeight="1" spans="1:7">
      <c r="A2737" s="25" t="s">
        <v>5460</v>
      </c>
      <c r="B2737" s="23" t="s">
        <v>7</v>
      </c>
      <c r="C2737" s="23" t="s">
        <v>132</v>
      </c>
      <c r="D2737" s="23" t="s">
        <v>5554</v>
      </c>
      <c r="E2737" s="23">
        <v>300</v>
      </c>
      <c r="F2737" s="17"/>
      <c r="G2737" s="17"/>
    </row>
    <row r="2738" s="1" customFormat="1" customHeight="1" spans="1:7">
      <c r="A2738" s="25" t="s">
        <v>5462</v>
      </c>
      <c r="B2738" s="23" t="s">
        <v>7</v>
      </c>
      <c r="C2738" s="26" t="s">
        <v>8</v>
      </c>
      <c r="D2738" s="23" t="s">
        <v>5556</v>
      </c>
      <c r="E2738" s="27">
        <v>300</v>
      </c>
      <c r="F2738" s="17"/>
      <c r="G2738" s="17"/>
    </row>
    <row r="2739" s="1" customFormat="1" customHeight="1" spans="1:7">
      <c r="A2739" s="25" t="s">
        <v>5464</v>
      </c>
      <c r="B2739" s="23" t="str">
        <f>B2738</f>
        <v>顺河街道办事处</v>
      </c>
      <c r="C2739" s="23" t="str">
        <f>C2738</f>
        <v>滨城社区</v>
      </c>
      <c r="D2739" s="26" t="s">
        <v>5558</v>
      </c>
      <c r="E2739" s="27">
        <v>300</v>
      </c>
      <c r="F2739" s="17"/>
      <c r="G2739" s="17"/>
    </row>
    <row r="2740" s="1" customFormat="1" customHeight="1" spans="1:7">
      <c r="A2740" s="25" t="s">
        <v>5465</v>
      </c>
      <c r="B2740" s="23" t="s">
        <v>7</v>
      </c>
      <c r="C2740" s="23" t="s">
        <v>159</v>
      </c>
      <c r="D2740" s="23" t="s">
        <v>5560</v>
      </c>
      <c r="E2740" s="27">
        <v>300</v>
      </c>
      <c r="F2740" s="17"/>
      <c r="G2740" s="17"/>
    </row>
    <row r="2741" s="1" customFormat="1" customHeight="1" spans="1:7">
      <c r="A2741" s="25" t="s">
        <v>5467</v>
      </c>
      <c r="B2741" s="23" t="s">
        <v>7</v>
      </c>
      <c r="C2741" s="23" t="s">
        <v>159</v>
      </c>
      <c r="D2741" s="25" t="s">
        <v>5562</v>
      </c>
      <c r="E2741" s="27">
        <v>300</v>
      </c>
      <c r="F2741" s="17"/>
      <c r="G2741" s="17"/>
    </row>
    <row r="2742" s="1" customFormat="1" customHeight="1" spans="1:7">
      <c r="A2742" s="25" t="s">
        <v>5469</v>
      </c>
      <c r="B2742" s="23" t="str">
        <f>B2741</f>
        <v>顺河街道办事处</v>
      </c>
      <c r="C2742" s="23" t="s">
        <v>159</v>
      </c>
      <c r="D2742" s="26" t="s">
        <v>5564</v>
      </c>
      <c r="E2742" s="27">
        <v>300</v>
      </c>
      <c r="F2742" s="17"/>
      <c r="G2742" s="17"/>
    </row>
    <row r="2743" s="1" customFormat="1" customHeight="1" spans="1:7">
      <c r="A2743" s="25" t="s">
        <v>5471</v>
      </c>
      <c r="B2743" s="23" t="s">
        <v>7</v>
      </c>
      <c r="C2743" s="23" t="s">
        <v>159</v>
      </c>
      <c r="D2743" s="23" t="s">
        <v>5566</v>
      </c>
      <c r="E2743" s="27">
        <v>390</v>
      </c>
      <c r="F2743" s="17"/>
      <c r="G2743" s="17"/>
    </row>
    <row r="2744" s="1" customFormat="1" customHeight="1" spans="1:7">
      <c r="A2744" s="25" t="s">
        <v>5473</v>
      </c>
      <c r="B2744" s="23" t="s">
        <v>1121</v>
      </c>
      <c r="C2744" s="26" t="s">
        <v>1122</v>
      </c>
      <c r="D2744" s="23" t="s">
        <v>5568</v>
      </c>
      <c r="E2744" s="27">
        <v>300</v>
      </c>
      <c r="F2744" s="17"/>
      <c r="G2744" s="17"/>
    </row>
    <row r="2745" s="1" customFormat="1" customHeight="1" spans="1:7">
      <c r="A2745" s="25" t="s">
        <v>5475</v>
      </c>
      <c r="B2745" s="24" t="s">
        <v>1095</v>
      </c>
      <c r="C2745" s="24" t="s">
        <v>4801</v>
      </c>
      <c r="D2745" s="23" t="s">
        <v>5570</v>
      </c>
      <c r="E2745" s="24">
        <v>300</v>
      </c>
      <c r="F2745" s="17"/>
      <c r="G2745" s="17"/>
    </row>
    <row r="2746" s="6" customFormat="1" customHeight="1" spans="1:7">
      <c r="A2746" s="25" t="s">
        <v>5477</v>
      </c>
      <c r="B2746" s="23" t="s">
        <v>107</v>
      </c>
      <c r="C2746" s="23" t="s">
        <v>108</v>
      </c>
      <c r="D2746" s="23" t="s">
        <v>5572</v>
      </c>
      <c r="E2746" s="27">
        <v>300</v>
      </c>
      <c r="F2746" s="17"/>
      <c r="G2746" s="17"/>
    </row>
    <row r="2747" s="7" customFormat="1" ht="33" customHeight="1" spans="1:7">
      <c r="A2747" s="25" t="s">
        <v>5479</v>
      </c>
      <c r="B2747" s="24" t="s">
        <v>7</v>
      </c>
      <c r="C2747" s="69" t="s">
        <v>4299</v>
      </c>
      <c r="D2747" s="23" t="s">
        <v>5574</v>
      </c>
      <c r="E2747" s="24">
        <v>300</v>
      </c>
      <c r="F2747" s="17"/>
      <c r="G2747" s="17"/>
    </row>
    <row r="2748" s="7" customFormat="1" customHeight="1" spans="1:7">
      <c r="A2748" s="25" t="s">
        <v>5481</v>
      </c>
      <c r="B2748" s="24" t="s">
        <v>7</v>
      </c>
      <c r="C2748" s="69" t="s">
        <v>4299</v>
      </c>
      <c r="D2748" s="23" t="s">
        <v>5576</v>
      </c>
      <c r="E2748" s="24">
        <v>300</v>
      </c>
      <c r="F2748" s="17"/>
      <c r="G2748" s="17"/>
    </row>
    <row r="2749" s="7" customFormat="1" customHeight="1" spans="1:7">
      <c r="A2749" s="25" t="s">
        <v>5483</v>
      </c>
      <c r="B2749" s="24" t="s">
        <v>7</v>
      </c>
      <c r="C2749" s="56" t="s">
        <v>8</v>
      </c>
      <c r="D2749" s="23" t="s">
        <v>5578</v>
      </c>
      <c r="E2749" s="24">
        <v>300</v>
      </c>
      <c r="F2749" s="17"/>
      <c r="G2749" s="17"/>
    </row>
    <row r="2750" s="7" customFormat="1" customHeight="1" spans="1:7">
      <c r="A2750" s="25" t="s">
        <v>5485</v>
      </c>
      <c r="B2750" s="24" t="s">
        <v>7</v>
      </c>
      <c r="C2750" s="56" t="s">
        <v>8</v>
      </c>
      <c r="D2750" s="30" t="s">
        <v>5580</v>
      </c>
      <c r="E2750" s="24">
        <v>300</v>
      </c>
      <c r="F2750" s="17"/>
      <c r="G2750" s="17"/>
    </row>
    <row r="2751" s="22" customFormat="1" customHeight="1" spans="1:7">
      <c r="A2751" s="25" t="s">
        <v>5487</v>
      </c>
      <c r="B2751" s="24" t="s">
        <v>7</v>
      </c>
      <c r="C2751" s="69" t="s">
        <v>8</v>
      </c>
      <c r="D2751" s="30" t="s">
        <v>5582</v>
      </c>
      <c r="E2751" s="24">
        <v>300</v>
      </c>
      <c r="F2751" s="17"/>
      <c r="G2751" s="17"/>
    </row>
    <row r="2752" s="22" customFormat="1" customHeight="1" spans="1:7">
      <c r="A2752" s="25" t="s">
        <v>5489</v>
      </c>
      <c r="B2752" s="24" t="s">
        <v>1072</v>
      </c>
      <c r="C2752" s="69" t="s">
        <v>5584</v>
      </c>
      <c r="D2752" s="24" t="s">
        <v>5585</v>
      </c>
      <c r="E2752" s="24">
        <v>300</v>
      </c>
      <c r="F2752" s="17"/>
      <c r="G2752" s="17"/>
    </row>
    <row r="2753" s="1" customFormat="1" customHeight="1" spans="1:7">
      <c r="A2753" s="25" t="s">
        <v>5491</v>
      </c>
      <c r="B2753" s="23" t="s">
        <v>7</v>
      </c>
      <c r="C2753" s="23" t="s">
        <v>644</v>
      </c>
      <c r="D2753" s="23" t="s">
        <v>157</v>
      </c>
      <c r="E2753" s="27">
        <v>390</v>
      </c>
      <c r="F2753" s="17"/>
      <c r="G2753" s="17"/>
    </row>
    <row r="2754" s="6" customFormat="1" customHeight="1" spans="1:7">
      <c r="A2754" s="25" t="s">
        <v>5493</v>
      </c>
      <c r="B2754" s="24" t="s">
        <v>7</v>
      </c>
      <c r="C2754" s="24" t="s">
        <v>8</v>
      </c>
      <c r="D2754" s="71" t="s">
        <v>1299</v>
      </c>
      <c r="E2754" s="27">
        <v>390</v>
      </c>
      <c r="F2754" s="17"/>
      <c r="G2754" s="17"/>
    </row>
    <row r="2755" s="6" customFormat="1" customHeight="1" spans="1:7">
      <c r="A2755" s="25" t="s">
        <v>5495</v>
      </c>
      <c r="B2755" s="24" t="s">
        <v>107</v>
      </c>
      <c r="C2755" s="24" t="s">
        <v>568</v>
      </c>
      <c r="D2755" s="71" t="s">
        <v>5589</v>
      </c>
      <c r="E2755" s="27">
        <v>300</v>
      </c>
      <c r="F2755" s="17"/>
      <c r="G2755" s="17"/>
    </row>
    <row r="2756" s="6" customFormat="1" customHeight="1" spans="1:7">
      <c r="A2756" s="25" t="s">
        <v>5496</v>
      </c>
      <c r="B2756" s="24" t="s">
        <v>107</v>
      </c>
      <c r="C2756" s="24" t="s">
        <v>568</v>
      </c>
      <c r="D2756" s="71" t="s">
        <v>5695</v>
      </c>
      <c r="E2756" s="27">
        <v>300</v>
      </c>
      <c r="F2756" s="17"/>
      <c r="G2756" s="17"/>
    </row>
    <row r="2757" s="1" customFormat="1" customHeight="1" spans="1:7">
      <c r="A2757" s="25" t="s">
        <v>5498</v>
      </c>
      <c r="B2757" s="24" t="s">
        <v>107</v>
      </c>
      <c r="C2757" s="24" t="s">
        <v>108</v>
      </c>
      <c r="D2757" s="24" t="s">
        <v>5591</v>
      </c>
      <c r="E2757" s="27">
        <v>300</v>
      </c>
      <c r="F2757" s="17"/>
      <c r="G2757" s="17"/>
    </row>
    <row r="2758" s="1" customFormat="1" customHeight="1" spans="1:7">
      <c r="A2758" s="25" t="s">
        <v>5500</v>
      </c>
      <c r="B2758" s="24" t="str">
        <f>B2757</f>
        <v>滨湖街道办事处</v>
      </c>
      <c r="C2758" s="24" t="str">
        <f>C2757</f>
        <v>前楼社区</v>
      </c>
      <c r="D2758" s="27" t="s">
        <v>5593</v>
      </c>
      <c r="E2758" s="27">
        <v>300</v>
      </c>
      <c r="F2758" s="17"/>
      <c r="G2758" s="17"/>
    </row>
    <row r="2759" s="1" customFormat="1" customHeight="1" spans="1:7">
      <c r="A2759" s="25" t="s">
        <v>5502</v>
      </c>
      <c r="B2759" s="24" t="str">
        <f>B2758</f>
        <v>滨湖街道办事处</v>
      </c>
      <c r="C2759" s="24" t="str">
        <f>C2758</f>
        <v>前楼社区</v>
      </c>
      <c r="D2759" s="28" t="s">
        <v>5595</v>
      </c>
      <c r="E2759" s="27">
        <v>300</v>
      </c>
      <c r="F2759" s="17"/>
      <c r="G2759" s="17"/>
    </row>
    <row r="2760" s="1" customFormat="1" customHeight="1" spans="1:7">
      <c r="A2760" s="25" t="s">
        <v>5504</v>
      </c>
      <c r="B2760" s="24" t="s">
        <v>107</v>
      </c>
      <c r="C2760" s="24" t="s">
        <v>108</v>
      </c>
      <c r="D2760" s="24" t="s">
        <v>5597</v>
      </c>
      <c r="E2760" s="27">
        <v>300</v>
      </c>
      <c r="F2760" s="17"/>
      <c r="G2760" s="17"/>
    </row>
    <row r="2761" s="1" customFormat="1" customHeight="1" spans="1:7">
      <c r="A2761" s="25" t="s">
        <v>5506</v>
      </c>
      <c r="B2761" s="24" t="s">
        <v>7</v>
      </c>
      <c r="C2761" s="23" t="s">
        <v>132</v>
      </c>
      <c r="D2761" s="23" t="s">
        <v>5599</v>
      </c>
      <c r="E2761" s="27">
        <v>390</v>
      </c>
      <c r="F2761" s="17"/>
      <c r="G2761" s="17"/>
    </row>
    <row r="2762" s="6" customFormat="1" customHeight="1" spans="1:7">
      <c r="A2762" s="25" t="s">
        <v>5508</v>
      </c>
      <c r="B2762" s="23" t="s">
        <v>7</v>
      </c>
      <c r="C2762" s="23" t="s">
        <v>4310</v>
      </c>
      <c r="D2762" s="23" t="s">
        <v>5601</v>
      </c>
      <c r="E2762" s="23">
        <v>300</v>
      </c>
      <c r="F2762" s="17"/>
      <c r="G2762" s="17"/>
    </row>
    <row r="2763" s="6" customFormat="1" customHeight="1" spans="1:7">
      <c r="A2763" s="25" t="s">
        <v>5510</v>
      </c>
      <c r="B2763" s="23" t="s">
        <v>7</v>
      </c>
      <c r="C2763" s="23" t="s">
        <v>4310</v>
      </c>
      <c r="D2763" s="23" t="s">
        <v>5603</v>
      </c>
      <c r="E2763" s="23">
        <v>300</v>
      </c>
      <c r="F2763" s="17"/>
      <c r="G2763" s="17"/>
    </row>
    <row r="2764" s="1" customFormat="1" customHeight="1" spans="1:7">
      <c r="A2764" s="25" t="s">
        <v>5512</v>
      </c>
      <c r="B2764" s="24" t="s">
        <v>7</v>
      </c>
      <c r="C2764" s="23" t="s">
        <v>132</v>
      </c>
      <c r="D2764" s="37" t="s">
        <v>5605</v>
      </c>
      <c r="E2764" s="27">
        <v>300</v>
      </c>
      <c r="F2764" s="17"/>
      <c r="G2764" s="17"/>
    </row>
    <row r="2765" s="1" customFormat="1" ht="30" customHeight="1" spans="1:7">
      <c r="A2765" s="25" t="s">
        <v>5514</v>
      </c>
      <c r="B2765" s="24" t="s">
        <v>7</v>
      </c>
      <c r="C2765" s="23" t="s">
        <v>132</v>
      </c>
      <c r="D2765" s="24" t="s">
        <v>5607</v>
      </c>
      <c r="E2765" s="27">
        <v>300</v>
      </c>
      <c r="F2765" s="17"/>
      <c r="G2765" s="17"/>
    </row>
    <row r="2766" s="1" customFormat="1" customHeight="1" spans="1:7">
      <c r="A2766" s="25" t="s">
        <v>5516</v>
      </c>
      <c r="B2766" s="23" t="s">
        <v>7</v>
      </c>
      <c r="C2766" s="23" t="s">
        <v>149</v>
      </c>
      <c r="D2766" s="23" t="s">
        <v>5609</v>
      </c>
      <c r="E2766" s="27">
        <v>300</v>
      </c>
      <c r="F2766" s="17"/>
      <c r="G2766" s="17"/>
    </row>
    <row r="2767" s="6" customFormat="1" customHeight="1" spans="1:7">
      <c r="A2767" s="25" t="s">
        <v>5518</v>
      </c>
      <c r="B2767" s="23" t="s">
        <v>7</v>
      </c>
      <c r="C2767" s="23" t="s">
        <v>149</v>
      </c>
      <c r="D2767" s="23" t="s">
        <v>5611</v>
      </c>
      <c r="E2767" s="23">
        <v>300</v>
      </c>
      <c r="F2767" s="17"/>
      <c r="G2767" s="17"/>
    </row>
    <row r="2768" s="1" customFormat="1" customHeight="1" spans="1:7">
      <c r="A2768" s="25" t="s">
        <v>5520</v>
      </c>
      <c r="B2768" s="24" t="s">
        <v>7</v>
      </c>
      <c r="C2768" s="24" t="s">
        <v>132</v>
      </c>
      <c r="D2768" s="24" t="s">
        <v>5613</v>
      </c>
      <c r="E2768" s="24">
        <v>300</v>
      </c>
      <c r="F2768" s="17"/>
      <c r="G2768" s="17"/>
    </row>
    <row r="2769" s="6" customFormat="1" customHeight="1" spans="1:7">
      <c r="A2769" s="25" t="s">
        <v>5522</v>
      </c>
      <c r="B2769" s="23" t="s">
        <v>7</v>
      </c>
      <c r="C2769" s="23" t="s">
        <v>4299</v>
      </c>
      <c r="D2769" s="23" t="s">
        <v>5615</v>
      </c>
      <c r="E2769" s="23">
        <v>390</v>
      </c>
      <c r="F2769" s="17"/>
      <c r="G2769" s="17"/>
    </row>
    <row r="2770" s="1" customFormat="1" customHeight="1" spans="1:7">
      <c r="A2770" s="25" t="s">
        <v>5524</v>
      </c>
      <c r="B2770" s="23" t="s">
        <v>7</v>
      </c>
      <c r="C2770" s="26" t="s">
        <v>8</v>
      </c>
      <c r="D2770" s="23" t="s">
        <v>5617</v>
      </c>
      <c r="E2770" s="27">
        <v>300</v>
      </c>
      <c r="F2770" s="17"/>
      <c r="G2770" s="17"/>
    </row>
    <row r="2771" s="1" customFormat="1" customHeight="1" spans="1:7">
      <c r="A2771" s="25" t="s">
        <v>5526</v>
      </c>
      <c r="B2771" s="23" t="str">
        <f t="shared" ref="B2771:B2776" si="110">B2770</f>
        <v>顺河街道办事处</v>
      </c>
      <c r="C2771" s="26" t="str">
        <f t="shared" ref="C2771:C2776" si="111">C2770</f>
        <v>滨城社区</v>
      </c>
      <c r="D2771" s="24" t="s">
        <v>5619</v>
      </c>
      <c r="E2771" s="27">
        <v>300</v>
      </c>
      <c r="F2771" s="17"/>
      <c r="G2771" s="17"/>
    </row>
    <row r="2772" s="1" customFormat="1" customHeight="1" spans="1:7">
      <c r="A2772" s="25" t="s">
        <v>5528</v>
      </c>
      <c r="B2772" s="24" t="s">
        <v>7</v>
      </c>
      <c r="C2772" s="23" t="s">
        <v>8</v>
      </c>
      <c r="D2772" s="23" t="s">
        <v>5621</v>
      </c>
      <c r="E2772" s="24">
        <v>300</v>
      </c>
      <c r="F2772" s="17"/>
      <c r="G2772" s="17"/>
    </row>
    <row r="2773" s="1" customFormat="1" customHeight="1" spans="1:7">
      <c r="A2773" s="25" t="s">
        <v>5531</v>
      </c>
      <c r="B2773" s="24" t="s">
        <v>1128</v>
      </c>
      <c r="C2773" s="24" t="s">
        <v>1129</v>
      </c>
      <c r="D2773" s="24" t="s">
        <v>5623</v>
      </c>
      <c r="E2773" s="27">
        <v>300</v>
      </c>
      <c r="F2773" s="17"/>
      <c r="G2773" s="17"/>
    </row>
    <row r="2774" s="1" customFormat="1" customHeight="1" spans="1:7">
      <c r="A2774" s="25" t="s">
        <v>5534</v>
      </c>
      <c r="B2774" s="24" t="s">
        <v>107</v>
      </c>
      <c r="C2774" s="27" t="s">
        <v>430</v>
      </c>
      <c r="D2774" s="24" t="s">
        <v>5625</v>
      </c>
      <c r="E2774" s="27">
        <v>460</v>
      </c>
      <c r="F2774" s="17"/>
      <c r="G2774" s="17"/>
    </row>
    <row r="2775" s="1" customFormat="1" customHeight="1" spans="1:7">
      <c r="A2775" s="25" t="s">
        <v>5535</v>
      </c>
      <c r="B2775" s="24" t="str">
        <f t="shared" si="110"/>
        <v>滨湖街道办事处</v>
      </c>
      <c r="C2775" s="24" t="str">
        <f t="shared" si="111"/>
        <v>桂花社区</v>
      </c>
      <c r="D2775" s="27" t="s">
        <v>5627</v>
      </c>
      <c r="E2775" s="27">
        <v>460</v>
      </c>
      <c r="F2775" s="17"/>
      <c r="G2775" s="17"/>
    </row>
    <row r="2776" s="1" customFormat="1" customHeight="1" spans="1:7">
      <c r="A2776" s="25" t="s">
        <v>5538</v>
      </c>
      <c r="B2776" s="24" t="str">
        <f t="shared" si="110"/>
        <v>滨湖街道办事处</v>
      </c>
      <c r="C2776" s="24" t="str">
        <f t="shared" si="111"/>
        <v>桂花社区</v>
      </c>
      <c r="D2776" s="27" t="s">
        <v>5629</v>
      </c>
      <c r="E2776" s="27">
        <v>460</v>
      </c>
      <c r="F2776" s="17"/>
      <c r="G2776" s="17"/>
    </row>
    <row r="2777" s="1" customFormat="1" customHeight="1" spans="1:7">
      <c r="A2777" s="25" t="s">
        <v>5541</v>
      </c>
      <c r="B2777" s="24" t="s">
        <v>107</v>
      </c>
      <c r="C2777" s="69" t="s">
        <v>430</v>
      </c>
      <c r="D2777" s="23" t="s">
        <v>5631</v>
      </c>
      <c r="E2777" s="24">
        <v>300</v>
      </c>
      <c r="F2777" s="17"/>
      <c r="G2777" s="17"/>
    </row>
    <row r="2778" s="1" customFormat="1" customHeight="1" spans="1:7">
      <c r="A2778" s="25" t="s">
        <v>5543</v>
      </c>
      <c r="B2778" s="24" t="s">
        <v>107</v>
      </c>
      <c r="C2778" s="69" t="s">
        <v>430</v>
      </c>
      <c r="D2778" s="23" t="s">
        <v>5633</v>
      </c>
      <c r="E2778" s="24">
        <v>300</v>
      </c>
      <c r="F2778" s="17"/>
      <c r="G2778" s="17"/>
    </row>
    <row r="2779" s="1" customFormat="1" customHeight="1" spans="1:7">
      <c r="A2779" s="25" t="s">
        <v>5545</v>
      </c>
      <c r="B2779" s="24" t="s">
        <v>107</v>
      </c>
      <c r="C2779" s="69" t="s">
        <v>430</v>
      </c>
      <c r="D2779" s="23" t="s">
        <v>5635</v>
      </c>
      <c r="E2779" s="24">
        <v>300</v>
      </c>
      <c r="F2779" s="17"/>
      <c r="G2779" s="17"/>
    </row>
    <row r="2780" s="1" customFormat="1" customHeight="1" spans="1:7">
      <c r="A2780" s="25" t="s">
        <v>5547</v>
      </c>
      <c r="B2780" s="24" t="s">
        <v>107</v>
      </c>
      <c r="C2780" s="56" t="s">
        <v>507</v>
      </c>
      <c r="D2780" s="30" t="s">
        <v>5637</v>
      </c>
      <c r="E2780" s="24">
        <v>300</v>
      </c>
      <c r="F2780" s="17"/>
      <c r="G2780" s="17"/>
    </row>
    <row r="2781" s="1" customFormat="1" customHeight="1" spans="1:7">
      <c r="A2781" s="25" t="s">
        <v>5549</v>
      </c>
      <c r="B2781" s="24" t="s">
        <v>107</v>
      </c>
      <c r="C2781" s="56" t="s">
        <v>507</v>
      </c>
      <c r="D2781" s="30" t="s">
        <v>5639</v>
      </c>
      <c r="E2781" s="24">
        <v>300</v>
      </c>
      <c r="F2781" s="17"/>
      <c r="G2781" s="17"/>
    </row>
    <row r="2782" s="1" customFormat="1" customHeight="1" spans="1:7">
      <c r="A2782" s="25" t="s">
        <v>5551</v>
      </c>
      <c r="B2782" s="24" t="s">
        <v>7</v>
      </c>
      <c r="C2782" s="69" t="s">
        <v>644</v>
      </c>
      <c r="D2782" s="30" t="s">
        <v>5641</v>
      </c>
      <c r="E2782" s="24">
        <v>300</v>
      </c>
      <c r="F2782" s="17"/>
      <c r="G2782" s="17"/>
    </row>
    <row r="2783" s="1" customFormat="1" customHeight="1" spans="1:7">
      <c r="A2783" s="25" t="s">
        <v>5553</v>
      </c>
      <c r="B2783" s="24" t="s">
        <v>7</v>
      </c>
      <c r="C2783" s="69" t="s">
        <v>644</v>
      </c>
      <c r="D2783" s="30" t="s">
        <v>5643</v>
      </c>
      <c r="E2783" s="24">
        <v>300</v>
      </c>
      <c r="F2783" s="17"/>
      <c r="G2783" s="17"/>
    </row>
    <row r="2784" s="1" customFormat="1" customHeight="1" spans="1:7">
      <c r="A2784" s="25" t="s">
        <v>5555</v>
      </c>
      <c r="B2784" s="24" t="s">
        <v>7</v>
      </c>
      <c r="C2784" s="69" t="s">
        <v>644</v>
      </c>
      <c r="D2784" s="30" t="s">
        <v>5645</v>
      </c>
      <c r="E2784" s="24">
        <v>300</v>
      </c>
      <c r="F2784" s="17"/>
      <c r="G2784" s="17"/>
    </row>
    <row r="2785" s="1" customFormat="1" customHeight="1" spans="1:7">
      <c r="A2785" s="25" t="s">
        <v>5557</v>
      </c>
      <c r="B2785" s="24" t="s">
        <v>7</v>
      </c>
      <c r="C2785" s="69" t="s">
        <v>3411</v>
      </c>
      <c r="D2785" s="30" t="s">
        <v>5647</v>
      </c>
      <c r="E2785" s="24">
        <v>300</v>
      </c>
      <c r="F2785" s="17"/>
      <c r="G2785" s="17"/>
    </row>
    <row r="2786" s="1" customFormat="1" customHeight="1" spans="1:7">
      <c r="A2786" s="25" t="s">
        <v>5559</v>
      </c>
      <c r="B2786" s="24" t="s">
        <v>7</v>
      </c>
      <c r="C2786" s="69" t="s">
        <v>8</v>
      </c>
      <c r="D2786" s="30" t="s">
        <v>5649</v>
      </c>
      <c r="E2786" s="24">
        <v>300</v>
      </c>
      <c r="F2786" s="17"/>
      <c r="G2786" s="17"/>
    </row>
    <row r="2787" s="1" customFormat="1" customHeight="1" spans="1:7">
      <c r="A2787" s="25" t="s">
        <v>5561</v>
      </c>
      <c r="B2787" s="24" t="s">
        <v>7</v>
      </c>
      <c r="C2787" s="69" t="s">
        <v>8</v>
      </c>
      <c r="D2787" s="30" t="s">
        <v>5651</v>
      </c>
      <c r="E2787" s="24">
        <v>300</v>
      </c>
      <c r="F2787" s="17"/>
      <c r="G2787" s="17"/>
    </row>
    <row r="2788" s="1" customFormat="1" customHeight="1" spans="1:7">
      <c r="A2788" s="25" t="s">
        <v>5563</v>
      </c>
      <c r="B2788" s="24" t="s">
        <v>7</v>
      </c>
      <c r="C2788" s="69" t="s">
        <v>8</v>
      </c>
      <c r="D2788" s="30" t="s">
        <v>5653</v>
      </c>
      <c r="E2788" s="24">
        <v>300</v>
      </c>
      <c r="F2788" s="17"/>
      <c r="G2788" s="17"/>
    </row>
    <row r="2789" s="1" customFormat="1" customHeight="1" spans="1:7">
      <c r="A2789" s="25" t="s">
        <v>5565</v>
      </c>
      <c r="B2789" s="24" t="s">
        <v>7</v>
      </c>
      <c r="C2789" s="69" t="s">
        <v>132</v>
      </c>
      <c r="D2789" s="30" t="s">
        <v>5655</v>
      </c>
      <c r="E2789" s="24">
        <v>300</v>
      </c>
      <c r="F2789" s="17"/>
      <c r="G2789" s="17"/>
    </row>
    <row r="2790" s="1" customFormat="1" customHeight="1" spans="1:7">
      <c r="A2790" s="25" t="s">
        <v>5567</v>
      </c>
      <c r="B2790" s="24" t="s">
        <v>7</v>
      </c>
      <c r="C2790" s="69" t="s">
        <v>4310</v>
      </c>
      <c r="D2790" s="30" t="s">
        <v>5657</v>
      </c>
      <c r="E2790" s="24">
        <v>300</v>
      </c>
      <c r="F2790" s="17"/>
      <c r="G2790" s="17"/>
    </row>
    <row r="2791" s="1" customFormat="1" customHeight="1" spans="1:7">
      <c r="A2791" s="25" t="s">
        <v>5569</v>
      </c>
      <c r="B2791" s="24" t="s">
        <v>4883</v>
      </c>
      <c r="C2791" s="69" t="s">
        <v>5659</v>
      </c>
      <c r="D2791" s="30" t="s">
        <v>5660</v>
      </c>
      <c r="E2791" s="24">
        <v>300</v>
      </c>
      <c r="F2791" s="17"/>
      <c r="G2791" s="17"/>
    </row>
    <row r="2792" s="1" customFormat="1" customHeight="1" spans="1:7">
      <c r="A2792" s="25" t="s">
        <v>5571</v>
      </c>
      <c r="B2792" s="24" t="s">
        <v>4883</v>
      </c>
      <c r="C2792" s="69" t="s">
        <v>5659</v>
      </c>
      <c r="D2792" s="30" t="s">
        <v>5662</v>
      </c>
      <c r="E2792" s="24">
        <v>300</v>
      </c>
      <c r="F2792" s="17"/>
      <c r="G2792" s="17"/>
    </row>
    <row r="2793" s="1" customFormat="1" customHeight="1" spans="1:7">
      <c r="A2793" s="25" t="s">
        <v>5573</v>
      </c>
      <c r="B2793" s="24" t="s">
        <v>4883</v>
      </c>
      <c r="C2793" s="69" t="s">
        <v>4889</v>
      </c>
      <c r="D2793" s="30" t="s">
        <v>5664</v>
      </c>
      <c r="E2793" s="24">
        <v>300</v>
      </c>
      <c r="F2793" s="17"/>
      <c r="G2793" s="17"/>
    </row>
    <row r="2794" s="1" customFormat="1" customHeight="1" spans="1:7">
      <c r="A2794" s="25" t="s">
        <v>5575</v>
      </c>
      <c r="B2794" s="23" t="s">
        <v>1095</v>
      </c>
      <c r="C2794" s="23" t="s">
        <v>1095</v>
      </c>
      <c r="D2794" s="23" t="s">
        <v>5666</v>
      </c>
      <c r="E2794" s="27">
        <v>300</v>
      </c>
      <c r="F2794" s="17"/>
      <c r="G2794" s="17"/>
    </row>
    <row r="2795" s="1" customFormat="1" customHeight="1" spans="1:7">
      <c r="A2795" s="25" t="s">
        <v>5577</v>
      </c>
      <c r="B2795" s="24" t="s">
        <v>1095</v>
      </c>
      <c r="C2795" s="24" t="s">
        <v>1095</v>
      </c>
      <c r="D2795" s="71" t="s">
        <v>5668</v>
      </c>
      <c r="E2795" s="27">
        <v>300</v>
      </c>
      <c r="F2795" s="17"/>
      <c r="G2795" s="17"/>
    </row>
    <row r="2796" s="1" customFormat="1" customHeight="1" spans="1:7">
      <c r="A2796" s="25" t="s">
        <v>5579</v>
      </c>
      <c r="B2796" s="24" t="s">
        <v>7</v>
      </c>
      <c r="C2796" s="24" t="s">
        <v>149</v>
      </c>
      <c r="D2796" s="71" t="s">
        <v>988</v>
      </c>
      <c r="E2796" s="27">
        <v>300</v>
      </c>
      <c r="F2796" s="17"/>
      <c r="G2796" s="17"/>
    </row>
    <row r="2797" s="1" customFormat="1" customHeight="1" spans="1:7">
      <c r="A2797" s="25" t="s">
        <v>5581</v>
      </c>
      <c r="B2797" s="24" t="s">
        <v>107</v>
      </c>
      <c r="C2797" s="24" t="s">
        <v>152</v>
      </c>
      <c r="D2797" s="24" t="s">
        <v>1516</v>
      </c>
      <c r="E2797" s="27">
        <v>300</v>
      </c>
      <c r="F2797" s="17"/>
      <c r="G2797" s="17"/>
    </row>
    <row r="2798" s="1" customFormat="1" customHeight="1" spans="1:7">
      <c r="A2798" s="25" t="s">
        <v>5583</v>
      </c>
      <c r="B2798" s="24" t="s">
        <v>7</v>
      </c>
      <c r="C2798" s="24" t="s">
        <v>132</v>
      </c>
      <c r="D2798" s="27" t="s">
        <v>5672</v>
      </c>
      <c r="E2798" s="27">
        <v>300</v>
      </c>
      <c r="F2798" s="17"/>
      <c r="G2798" s="17"/>
    </row>
    <row r="2799" s="1" customFormat="1" customHeight="1" spans="1:7">
      <c r="A2799" s="25" t="s">
        <v>5586</v>
      </c>
      <c r="B2799" s="24" t="s">
        <v>7</v>
      </c>
      <c r="C2799" s="24" t="s">
        <v>149</v>
      </c>
      <c r="D2799" s="28" t="s">
        <v>5674</v>
      </c>
      <c r="E2799" s="27">
        <v>460</v>
      </c>
      <c r="F2799" s="17"/>
      <c r="G2799" s="17"/>
    </row>
    <row r="2800" s="1" customFormat="1" customHeight="1" spans="1:7">
      <c r="A2800" s="25" t="s">
        <v>5587</v>
      </c>
      <c r="B2800" s="24" t="s">
        <v>107</v>
      </c>
      <c r="C2800" s="24" t="s">
        <v>108</v>
      </c>
      <c r="D2800" s="24" t="s">
        <v>5676</v>
      </c>
      <c r="E2800" s="27">
        <v>300</v>
      </c>
      <c r="F2800" s="17"/>
      <c r="G2800" s="17"/>
    </row>
    <row r="2801" s="1" customFormat="1" customHeight="1" spans="1:7">
      <c r="A2801" s="25" t="s">
        <v>5588</v>
      </c>
      <c r="B2801" s="24" t="s">
        <v>7</v>
      </c>
      <c r="C2801" s="23" t="s">
        <v>129</v>
      </c>
      <c r="D2801" s="23" t="s">
        <v>5678</v>
      </c>
      <c r="E2801" s="27">
        <v>300</v>
      </c>
      <c r="F2801" s="17"/>
      <c r="G2801" s="17"/>
    </row>
    <row r="2802" s="1" customFormat="1" customHeight="1" spans="1:5">
      <c r="A2802" s="25" t="s">
        <v>5590</v>
      </c>
      <c r="B2802" s="55" t="s">
        <v>7</v>
      </c>
      <c r="C2802" s="25" t="s">
        <v>4299</v>
      </c>
      <c r="D2802" s="23" t="s">
        <v>5681</v>
      </c>
      <c r="E2802" s="24">
        <v>300</v>
      </c>
    </row>
    <row r="2803" s="1" customFormat="1" customHeight="1" spans="1:5">
      <c r="A2803" s="25" t="s">
        <v>5592</v>
      </c>
      <c r="B2803" s="55" t="s">
        <v>7</v>
      </c>
      <c r="C2803" s="25" t="s">
        <v>4299</v>
      </c>
      <c r="D2803" s="23" t="s">
        <v>5265</v>
      </c>
      <c r="E2803" s="24">
        <v>300</v>
      </c>
    </row>
    <row r="2804" s="1" customFormat="1" customHeight="1" spans="1:5">
      <c r="A2804" s="25" t="s">
        <v>5594</v>
      </c>
      <c r="B2804" s="55" t="s">
        <v>7</v>
      </c>
      <c r="C2804" s="56" t="s">
        <v>8</v>
      </c>
      <c r="D2804" s="23" t="s">
        <v>5682</v>
      </c>
      <c r="E2804" s="24">
        <v>300</v>
      </c>
    </row>
    <row r="2805" s="1" customFormat="1" customHeight="1" spans="1:5">
      <c r="A2805" s="25" t="s">
        <v>5596</v>
      </c>
      <c r="B2805" s="55" t="s">
        <v>7</v>
      </c>
      <c r="C2805" s="56" t="s">
        <v>4310</v>
      </c>
      <c r="D2805" s="24" t="s">
        <v>5683</v>
      </c>
      <c r="E2805" s="24">
        <v>300</v>
      </c>
    </row>
    <row r="2806" s="1" customFormat="1" customHeight="1" spans="1:5">
      <c r="A2806" s="25" t="s">
        <v>5598</v>
      </c>
      <c r="B2806" s="55" t="s">
        <v>7</v>
      </c>
      <c r="C2806" s="56" t="s">
        <v>8</v>
      </c>
      <c r="D2806" s="23" t="s">
        <v>1383</v>
      </c>
      <c r="E2806" s="24">
        <v>300</v>
      </c>
    </row>
    <row r="2807" s="1" customFormat="1" customHeight="1" spans="1:5">
      <c r="A2807" s="25" t="s">
        <v>5600</v>
      </c>
      <c r="B2807" s="55" t="s">
        <v>7</v>
      </c>
      <c r="C2807" s="56" t="s">
        <v>3411</v>
      </c>
      <c r="D2807" s="23" t="s">
        <v>5684</v>
      </c>
      <c r="E2807" s="24">
        <v>300</v>
      </c>
    </row>
    <row r="2808" s="1" customFormat="1" customHeight="1" spans="1:5">
      <c r="A2808" s="25" t="s">
        <v>5602</v>
      </c>
      <c r="B2808" s="55" t="s">
        <v>7</v>
      </c>
      <c r="C2808" s="56" t="s">
        <v>3411</v>
      </c>
      <c r="D2808" s="72" t="s">
        <v>5685</v>
      </c>
      <c r="E2808" s="24">
        <v>300</v>
      </c>
    </row>
    <row r="2809" s="1" customFormat="1" customHeight="1" spans="1:5">
      <c r="A2809" s="25" t="s">
        <v>5604</v>
      </c>
      <c r="B2809" s="55" t="s">
        <v>7</v>
      </c>
      <c r="C2809" s="56" t="s">
        <v>132</v>
      </c>
      <c r="D2809" s="23" t="s">
        <v>5686</v>
      </c>
      <c r="E2809" s="24">
        <v>300</v>
      </c>
    </row>
    <row r="2810" s="1" customFormat="1" customHeight="1" spans="1:5">
      <c r="A2810" s="25" t="s">
        <v>5606</v>
      </c>
      <c r="B2810" s="24" t="s">
        <v>107</v>
      </c>
      <c r="C2810" s="69" t="s">
        <v>568</v>
      </c>
      <c r="D2810" s="23" t="s">
        <v>5687</v>
      </c>
      <c r="E2810" s="24">
        <v>300</v>
      </c>
    </row>
    <row r="2811" s="1" customFormat="1" customHeight="1" spans="1:5">
      <c r="A2811" s="25" t="s">
        <v>5608</v>
      </c>
      <c r="B2811" s="24" t="s">
        <v>4883</v>
      </c>
      <c r="C2811" s="69" t="s">
        <v>4969</v>
      </c>
      <c r="D2811" s="30" t="s">
        <v>5688</v>
      </c>
      <c r="E2811" s="24">
        <v>300</v>
      </c>
    </row>
    <row r="2812" s="1" customFormat="1" customHeight="1" spans="1:5">
      <c r="A2812" s="25" t="s">
        <v>5610</v>
      </c>
      <c r="B2812" s="24" t="s">
        <v>4883</v>
      </c>
      <c r="C2812" s="69" t="s">
        <v>4969</v>
      </c>
      <c r="D2812" s="30" t="s">
        <v>5689</v>
      </c>
      <c r="E2812" s="24">
        <v>300</v>
      </c>
    </row>
    <row r="2813" s="1" customFormat="1" customHeight="1" spans="1:5">
      <c r="A2813" s="25" t="s">
        <v>5612</v>
      </c>
      <c r="B2813" s="23" t="s">
        <v>107</v>
      </c>
      <c r="C2813" s="23" t="s">
        <v>430</v>
      </c>
      <c r="D2813" s="23" t="s">
        <v>5690</v>
      </c>
      <c r="E2813" s="27">
        <v>300</v>
      </c>
    </row>
    <row r="2814" s="1" customFormat="1" customHeight="1" spans="1:5">
      <c r="A2814" s="25" t="s">
        <v>5614</v>
      </c>
      <c r="B2814" s="24" t="s">
        <v>7</v>
      </c>
      <c r="C2814" s="23" t="s">
        <v>132</v>
      </c>
      <c r="D2814" s="37" t="s">
        <v>5691</v>
      </c>
      <c r="E2814" s="24">
        <v>300</v>
      </c>
    </row>
    <row r="2815" s="1" customFormat="1" customHeight="1" spans="1:5">
      <c r="A2815" s="25" t="s">
        <v>5616</v>
      </c>
      <c r="B2815" s="24" t="s">
        <v>7</v>
      </c>
      <c r="C2815" s="24" t="s">
        <v>8</v>
      </c>
      <c r="D2815" s="24" t="s">
        <v>5692</v>
      </c>
      <c r="E2815" s="24">
        <v>300</v>
      </c>
    </row>
    <row r="2816" s="1" customFormat="1" customHeight="1" spans="1:5">
      <c r="A2816" s="25" t="s">
        <v>5618</v>
      </c>
      <c r="B2816" s="23" t="s">
        <v>107</v>
      </c>
      <c r="C2816" s="23" t="s">
        <v>430</v>
      </c>
      <c r="D2816" s="23" t="s">
        <v>5696</v>
      </c>
      <c r="E2816" s="23">
        <v>300</v>
      </c>
    </row>
    <row r="2817" s="1" customFormat="1" customHeight="1" spans="1:5">
      <c r="A2817" s="25" t="s">
        <v>5620</v>
      </c>
      <c r="B2817" s="23" t="s">
        <v>107</v>
      </c>
      <c r="C2817" s="23" t="s">
        <v>430</v>
      </c>
      <c r="D2817" s="23" t="s">
        <v>5697</v>
      </c>
      <c r="E2817" s="23">
        <v>300</v>
      </c>
    </row>
    <row r="2818" s="1" customFormat="1" customHeight="1" spans="1:5">
      <c r="A2818" s="25" t="s">
        <v>5622</v>
      </c>
      <c r="B2818" s="23" t="s">
        <v>107</v>
      </c>
      <c r="C2818" s="23" t="s">
        <v>430</v>
      </c>
      <c r="D2818" s="23" t="s">
        <v>5698</v>
      </c>
      <c r="E2818" s="23">
        <v>300</v>
      </c>
    </row>
    <row r="2819" s="1" customFormat="1" customHeight="1" spans="1:5">
      <c r="A2819" s="25" t="s">
        <v>5624</v>
      </c>
      <c r="B2819" s="23" t="s">
        <v>1101</v>
      </c>
      <c r="C2819" s="23" t="s">
        <v>5699</v>
      </c>
      <c r="D2819" s="23" t="s">
        <v>5700</v>
      </c>
      <c r="E2819" s="23">
        <v>300</v>
      </c>
    </row>
    <row r="2820" s="1" customFormat="1" customHeight="1" spans="1:5">
      <c r="A2820" s="25" t="s">
        <v>5626</v>
      </c>
      <c r="B2820" s="23" t="s">
        <v>4883</v>
      </c>
      <c r="C2820" s="23" t="s">
        <v>4969</v>
      </c>
      <c r="D2820" s="23" t="s">
        <v>5701</v>
      </c>
      <c r="E2820" s="23">
        <v>300</v>
      </c>
    </row>
    <row r="2821" s="1" customFormat="1" customHeight="1" spans="1:5">
      <c r="A2821" s="25" t="s">
        <v>5628</v>
      </c>
      <c r="B2821" s="23" t="s">
        <v>4883</v>
      </c>
      <c r="C2821" s="23" t="s">
        <v>4889</v>
      </c>
      <c r="D2821" s="23" t="s">
        <v>5702</v>
      </c>
      <c r="E2821" s="23">
        <v>300</v>
      </c>
    </row>
    <row r="2822" s="1" customFormat="1" customHeight="1" spans="1:5">
      <c r="A2822" s="25" t="s">
        <v>5630</v>
      </c>
      <c r="B2822" s="23" t="s">
        <v>7</v>
      </c>
      <c r="C2822" s="23" t="s">
        <v>129</v>
      </c>
      <c r="D2822" s="23" t="s">
        <v>5703</v>
      </c>
      <c r="E2822" s="23">
        <v>300</v>
      </c>
    </row>
    <row r="2823" s="1" customFormat="1" customHeight="1" spans="1:5">
      <c r="A2823" s="25" t="s">
        <v>5632</v>
      </c>
      <c r="B2823" s="23" t="s">
        <v>1048</v>
      </c>
      <c r="C2823" s="23" t="s">
        <v>1049</v>
      </c>
      <c r="D2823" s="23" t="s">
        <v>5704</v>
      </c>
      <c r="E2823" s="23">
        <v>300</v>
      </c>
    </row>
    <row r="2824" s="1" customFormat="1" customHeight="1" spans="1:5">
      <c r="A2824" s="25" t="s">
        <v>5634</v>
      </c>
      <c r="B2824" s="23" t="s">
        <v>1147</v>
      </c>
      <c r="C2824" s="23" t="s">
        <v>4647</v>
      </c>
      <c r="D2824" s="23" t="s">
        <v>5705</v>
      </c>
      <c r="E2824" s="23">
        <v>300</v>
      </c>
    </row>
    <row r="2825" s="1" customFormat="1" customHeight="1" spans="1:5">
      <c r="A2825" s="25" t="s">
        <v>5636</v>
      </c>
      <c r="B2825" s="23" t="s">
        <v>1147</v>
      </c>
      <c r="C2825" s="23" t="s">
        <v>4222</v>
      </c>
      <c r="D2825" s="23" t="s">
        <v>5706</v>
      </c>
      <c r="E2825" s="23">
        <v>300</v>
      </c>
    </row>
    <row r="2826" s="1" customFormat="1" customHeight="1" spans="1:5">
      <c r="A2826" s="25" t="s">
        <v>5638</v>
      </c>
      <c r="B2826" s="23" t="s">
        <v>7</v>
      </c>
      <c r="C2826" s="23" t="s">
        <v>644</v>
      </c>
      <c r="D2826" s="23" t="s">
        <v>5707</v>
      </c>
      <c r="E2826" s="23">
        <v>300</v>
      </c>
    </row>
    <row r="2827" s="1" customFormat="1" customHeight="1" spans="1:5">
      <c r="A2827" s="25" t="s">
        <v>5640</v>
      </c>
      <c r="B2827" s="23" t="s">
        <v>7</v>
      </c>
      <c r="C2827" s="23" t="s">
        <v>644</v>
      </c>
      <c r="D2827" s="23" t="s">
        <v>5708</v>
      </c>
      <c r="E2827" s="23">
        <v>300</v>
      </c>
    </row>
    <row r="2828" s="1" customFormat="1" customHeight="1" spans="1:5">
      <c r="A2828" s="25" t="s">
        <v>5642</v>
      </c>
      <c r="B2828" s="23" t="s">
        <v>981</v>
      </c>
      <c r="C2828" s="23" t="s">
        <v>5709</v>
      </c>
      <c r="D2828" s="23" t="s">
        <v>5710</v>
      </c>
      <c r="E2828" s="23">
        <v>300</v>
      </c>
    </row>
    <row r="2829" s="1" customFormat="1" customHeight="1" spans="1:5">
      <c r="A2829" s="25" t="s">
        <v>5644</v>
      </c>
      <c r="B2829" s="23" t="s">
        <v>107</v>
      </c>
      <c r="C2829" s="23" t="s">
        <v>430</v>
      </c>
      <c r="D2829" s="23" t="s">
        <v>2566</v>
      </c>
      <c r="E2829" s="23">
        <v>300</v>
      </c>
    </row>
    <row r="2830" s="1" customFormat="1" customHeight="1" spans="1:5">
      <c r="A2830" s="25" t="s">
        <v>5646</v>
      </c>
      <c r="B2830" s="23" t="s">
        <v>107</v>
      </c>
      <c r="C2830" s="23" t="s">
        <v>152</v>
      </c>
      <c r="D2830" s="23" t="s">
        <v>5711</v>
      </c>
      <c r="E2830" s="23">
        <v>300</v>
      </c>
    </row>
    <row r="2831" s="1" customFormat="1" customHeight="1" spans="1:5">
      <c r="A2831" s="25" t="s">
        <v>5648</v>
      </c>
      <c r="B2831" s="23" t="s">
        <v>107</v>
      </c>
      <c r="C2831" s="23" t="s">
        <v>568</v>
      </c>
      <c r="D2831" s="23" t="s">
        <v>5712</v>
      </c>
      <c r="E2831" s="23">
        <v>300</v>
      </c>
    </row>
    <row r="2832" s="1" customFormat="1" customHeight="1" spans="1:5">
      <c r="A2832" s="25" t="s">
        <v>5650</v>
      </c>
      <c r="B2832" s="23" t="s">
        <v>107</v>
      </c>
      <c r="C2832" s="23" t="s">
        <v>430</v>
      </c>
      <c r="D2832" s="23" t="s">
        <v>5713</v>
      </c>
      <c r="E2832" s="23">
        <v>300</v>
      </c>
    </row>
    <row r="2833" s="1" customFormat="1" customHeight="1" spans="1:5">
      <c r="A2833" s="25" t="s">
        <v>5652</v>
      </c>
      <c r="B2833" s="23" t="s">
        <v>7</v>
      </c>
      <c r="C2833" s="23" t="s">
        <v>159</v>
      </c>
      <c r="D2833" s="23" t="s">
        <v>2062</v>
      </c>
      <c r="E2833" s="23">
        <v>460</v>
      </c>
    </row>
    <row r="2834" s="1" customFormat="1" customHeight="1" spans="1:5">
      <c r="A2834" s="25" t="s">
        <v>5654</v>
      </c>
      <c r="B2834" s="23" t="s">
        <v>7</v>
      </c>
      <c r="C2834" s="23" t="s">
        <v>159</v>
      </c>
      <c r="D2834" s="23" t="s">
        <v>2064</v>
      </c>
      <c r="E2834" s="23">
        <v>460</v>
      </c>
    </row>
    <row r="2835" s="1" customFormat="1" customHeight="1" spans="1:5">
      <c r="A2835" s="25" t="s">
        <v>5656</v>
      </c>
      <c r="B2835" s="23" t="s">
        <v>7</v>
      </c>
      <c r="C2835" s="23" t="s">
        <v>8</v>
      </c>
      <c r="D2835" s="23" t="s">
        <v>3181</v>
      </c>
      <c r="E2835" s="23">
        <v>300</v>
      </c>
    </row>
    <row r="2836" s="1" customFormat="1" customHeight="1" spans="1:5">
      <c r="A2836" s="25" t="s">
        <v>5658</v>
      </c>
      <c r="B2836" s="23" t="s">
        <v>7</v>
      </c>
      <c r="C2836" s="23" t="s">
        <v>8</v>
      </c>
      <c r="D2836" s="23" t="s">
        <v>3183</v>
      </c>
      <c r="E2836" s="23">
        <v>300</v>
      </c>
    </row>
    <row r="2837" s="1" customFormat="1" customHeight="1" spans="1:5">
      <c r="A2837" s="25" t="s">
        <v>5661</v>
      </c>
      <c r="B2837" s="23" t="s">
        <v>7</v>
      </c>
      <c r="C2837" s="23" t="s">
        <v>8</v>
      </c>
      <c r="D2837" s="23" t="s">
        <v>3185</v>
      </c>
      <c r="E2837" s="23">
        <v>300</v>
      </c>
    </row>
    <row r="2838" s="1" customFormat="1" customHeight="1" spans="1:5">
      <c r="A2838" s="25" t="s">
        <v>5663</v>
      </c>
      <c r="B2838" s="23" t="s">
        <v>7</v>
      </c>
      <c r="C2838" s="23" t="s">
        <v>159</v>
      </c>
      <c r="D2838" s="23" t="s">
        <v>5714</v>
      </c>
      <c r="E2838" s="23">
        <v>300</v>
      </c>
    </row>
    <row r="2839" customHeight="1" spans="1:5">
      <c r="A2839" s="14"/>
      <c r="B2839" s="14"/>
      <c r="C2839" s="14"/>
      <c r="D2839" s="14"/>
      <c r="E2839" s="14"/>
    </row>
    <row r="2840" customHeight="1" spans="1:5">
      <c r="A2840" s="14"/>
      <c r="B2840" s="14"/>
      <c r="C2840" s="14"/>
      <c r="D2840" s="14"/>
      <c r="E2840" s="14"/>
    </row>
    <row r="2841" customHeight="1" spans="1:5">
      <c r="A2841" s="14"/>
      <c r="B2841" s="14"/>
      <c r="C2841" s="14"/>
      <c r="D2841" s="14"/>
      <c r="E2841" s="14"/>
    </row>
    <row r="2842" customHeight="1" spans="1:5">
      <c r="A2842" s="14"/>
      <c r="B2842" s="14"/>
      <c r="C2842" s="14"/>
      <c r="D2842" s="14"/>
      <c r="E2842" s="14"/>
    </row>
    <row r="2843" customHeight="1" spans="1:5">
      <c r="A2843" s="14"/>
      <c r="B2843" s="14"/>
      <c r="C2843" s="14"/>
      <c r="D2843" s="14"/>
      <c r="E2843" s="14"/>
    </row>
    <row r="2844" customHeight="1" spans="1:5">
      <c r="A2844" s="14"/>
      <c r="B2844" s="14"/>
      <c r="C2844" s="14"/>
      <c r="D2844" s="14"/>
      <c r="E2844" s="14"/>
    </row>
    <row r="2845" customHeight="1" spans="1:5">
      <c r="A2845" s="14"/>
      <c r="B2845" s="14"/>
      <c r="C2845" s="14"/>
      <c r="D2845" s="14"/>
      <c r="E2845" s="14"/>
    </row>
    <row r="2846" customHeight="1" spans="1:5">
      <c r="A2846" s="14"/>
      <c r="B2846" s="14"/>
      <c r="C2846" s="14"/>
      <c r="D2846" s="14"/>
      <c r="E2846" s="14"/>
    </row>
  </sheetData>
  <mergeCells count="1">
    <mergeCell ref="A1:E1"/>
  </mergeCells>
  <conditionalFormatting sqref="D110">
    <cfRule type="duplicateValues" dxfId="1" priority="4"/>
  </conditionalFormatting>
  <conditionalFormatting sqref="D639">
    <cfRule type="duplicateValues" dxfId="1" priority="71"/>
  </conditionalFormatting>
  <conditionalFormatting sqref="D644">
    <cfRule type="duplicateValues" dxfId="1" priority="132"/>
  </conditionalFormatting>
  <conditionalFormatting sqref="D911">
    <cfRule type="duplicateValues" dxfId="1" priority="142"/>
  </conditionalFormatting>
  <conditionalFormatting sqref="D940">
    <cfRule type="duplicateValues" dxfId="1" priority="139"/>
  </conditionalFormatting>
  <conditionalFormatting sqref="D1077">
    <cfRule type="duplicateValues" dxfId="1" priority="141"/>
  </conditionalFormatting>
  <conditionalFormatting sqref="D1220">
    <cfRule type="duplicateValues" dxfId="1" priority="133"/>
  </conditionalFormatting>
  <conditionalFormatting sqref="D1333">
    <cfRule type="duplicateValues" dxfId="1" priority="66"/>
  </conditionalFormatting>
  <conditionalFormatting sqref="D1519">
    <cfRule type="duplicateValues" dxfId="1" priority="6"/>
  </conditionalFormatting>
  <conditionalFormatting sqref="D1627">
    <cfRule type="duplicateValues" dxfId="1" priority="134"/>
  </conditionalFormatting>
  <conditionalFormatting sqref="D1654">
    <cfRule type="duplicateValues" dxfId="1" priority="136"/>
  </conditionalFormatting>
  <conditionalFormatting sqref="D1700">
    <cfRule type="duplicateValues" dxfId="1" priority="140"/>
  </conditionalFormatting>
  <conditionalFormatting sqref="D1703">
    <cfRule type="duplicateValues" dxfId="1" priority="5"/>
  </conditionalFormatting>
  <conditionalFormatting sqref="D1803">
    <cfRule type="duplicateValues" dxfId="1" priority="147"/>
  </conditionalFormatting>
  <conditionalFormatting sqref="D1975">
    <cfRule type="duplicateValues" dxfId="1" priority="144"/>
  </conditionalFormatting>
  <conditionalFormatting sqref="D2167">
    <cfRule type="duplicateValues" dxfId="1" priority="129"/>
  </conditionalFormatting>
  <conditionalFormatting sqref="D2168">
    <cfRule type="duplicateValues" dxfId="1" priority="128"/>
  </conditionalFormatting>
  <conditionalFormatting sqref="D2169">
    <cfRule type="duplicateValues" dxfId="1" priority="127"/>
  </conditionalFormatting>
  <conditionalFormatting sqref="D2170">
    <cfRule type="duplicateValues" dxfId="1" priority="126"/>
  </conditionalFormatting>
  <conditionalFormatting sqref="D2171">
    <cfRule type="duplicateValues" dxfId="1" priority="125"/>
  </conditionalFormatting>
  <conditionalFormatting sqref="D2172">
    <cfRule type="duplicateValues" dxfId="1" priority="124"/>
  </conditionalFormatting>
  <conditionalFormatting sqref="D2173">
    <cfRule type="duplicateValues" dxfId="1" priority="123"/>
  </conditionalFormatting>
  <conditionalFormatting sqref="D2174">
    <cfRule type="duplicateValues" dxfId="1" priority="122"/>
  </conditionalFormatting>
  <conditionalFormatting sqref="D2175">
    <cfRule type="duplicateValues" dxfId="1" priority="121"/>
  </conditionalFormatting>
  <conditionalFormatting sqref="D2177">
    <cfRule type="duplicateValues" dxfId="1" priority="120"/>
  </conditionalFormatting>
  <conditionalFormatting sqref="D2180">
    <cfRule type="duplicateValues" dxfId="1" priority="118"/>
  </conditionalFormatting>
  <conditionalFormatting sqref="D2181">
    <cfRule type="duplicateValues" dxfId="1" priority="117"/>
  </conditionalFormatting>
  <conditionalFormatting sqref="D2187">
    <cfRule type="duplicateValues" dxfId="1" priority="115"/>
  </conditionalFormatting>
  <conditionalFormatting sqref="D2188">
    <cfRule type="duplicateValues" dxfId="1" priority="114"/>
  </conditionalFormatting>
  <conditionalFormatting sqref="D2189">
    <cfRule type="duplicateValues" dxfId="1" priority="113"/>
  </conditionalFormatting>
  <conditionalFormatting sqref="D2190">
    <cfRule type="duplicateValues" dxfId="1" priority="112"/>
  </conditionalFormatting>
  <conditionalFormatting sqref="D2191">
    <cfRule type="duplicateValues" dxfId="1" priority="111"/>
  </conditionalFormatting>
  <conditionalFormatting sqref="D2192">
    <cfRule type="duplicateValues" dxfId="1" priority="110"/>
  </conditionalFormatting>
  <conditionalFormatting sqref="D2196">
    <cfRule type="duplicateValues" dxfId="1" priority="107"/>
  </conditionalFormatting>
  <conditionalFormatting sqref="D2208">
    <cfRule type="duplicateValues" dxfId="1" priority="103"/>
  </conditionalFormatting>
  <conditionalFormatting sqref="D2210">
    <cfRule type="duplicateValues" dxfId="1" priority="101"/>
  </conditionalFormatting>
  <conditionalFormatting sqref="D2229">
    <cfRule type="duplicateValues" dxfId="1" priority="105"/>
  </conditionalFormatting>
  <conditionalFormatting sqref="D2253">
    <cfRule type="duplicateValues" dxfId="1" priority="99"/>
  </conditionalFormatting>
  <conditionalFormatting sqref="D2254">
    <cfRule type="duplicateValues" dxfId="1" priority="97"/>
  </conditionalFormatting>
  <conditionalFormatting sqref="D2255">
    <cfRule type="duplicateValues" dxfId="1" priority="96"/>
  </conditionalFormatting>
  <conditionalFormatting sqref="D2259">
    <cfRule type="duplicateValues" dxfId="1" priority="93"/>
  </conditionalFormatting>
  <conditionalFormatting sqref="D2260">
    <cfRule type="duplicateValues" dxfId="1" priority="95"/>
  </conditionalFormatting>
  <conditionalFormatting sqref="D2261">
    <cfRule type="duplicateValues" dxfId="1" priority="94"/>
  </conditionalFormatting>
  <conditionalFormatting sqref="D2279">
    <cfRule type="duplicateValues" dxfId="1" priority="91"/>
  </conditionalFormatting>
  <conditionalFormatting sqref="D2280">
    <cfRule type="duplicateValues" dxfId="1" priority="88"/>
  </conditionalFormatting>
  <conditionalFormatting sqref="D2283">
    <cfRule type="duplicateValues" dxfId="1" priority="87"/>
  </conditionalFormatting>
  <conditionalFormatting sqref="D2284">
    <cfRule type="duplicateValues" dxfId="1" priority="90"/>
  </conditionalFormatting>
  <conditionalFormatting sqref="D2285">
    <cfRule type="duplicateValues" dxfId="1" priority="86"/>
  </conditionalFormatting>
  <conditionalFormatting sqref="D2362">
    <cfRule type="duplicateValues" dxfId="1" priority="83"/>
  </conditionalFormatting>
  <conditionalFormatting sqref="D2365">
    <cfRule type="duplicateValues" dxfId="1" priority="82"/>
  </conditionalFormatting>
  <conditionalFormatting sqref="D2366">
    <cfRule type="duplicateValues" dxfId="1" priority="84"/>
  </conditionalFormatting>
  <conditionalFormatting sqref="D2378">
    <cfRule type="duplicateValues" dxfId="1" priority="14"/>
  </conditionalFormatting>
  <conditionalFormatting sqref="D2419">
    <cfRule type="duplicateValues" dxfId="1" priority="80"/>
  </conditionalFormatting>
  <conditionalFormatting sqref="D2422">
    <cfRule type="duplicateValues" dxfId="1" priority="79"/>
  </conditionalFormatting>
  <conditionalFormatting sqref="D2423">
    <cfRule type="duplicateValues" dxfId="1" priority="77"/>
  </conditionalFormatting>
  <conditionalFormatting sqref="D2424">
    <cfRule type="duplicateValues" dxfId="1" priority="76"/>
  </conditionalFormatting>
  <conditionalFormatting sqref="D2425">
    <cfRule type="duplicateValues" dxfId="1" priority="78"/>
  </conditionalFormatting>
  <conditionalFormatting sqref="D2479">
    <cfRule type="duplicateValues" dxfId="1" priority="75"/>
  </conditionalFormatting>
  <conditionalFormatting sqref="D2480">
    <cfRule type="duplicateValues" dxfId="1" priority="74"/>
  </conditionalFormatting>
  <conditionalFormatting sqref="D2504">
    <cfRule type="duplicateValues" dxfId="1" priority="70"/>
  </conditionalFormatting>
  <conditionalFormatting sqref="D2524">
    <cfRule type="duplicateValues" dxfId="1" priority="73"/>
  </conditionalFormatting>
  <conditionalFormatting sqref="D2525">
    <cfRule type="duplicateValues" dxfId="1" priority="65"/>
  </conditionalFormatting>
  <conditionalFormatting sqref="D2541">
    <cfRule type="duplicateValues" dxfId="1" priority="23"/>
  </conditionalFormatting>
  <conditionalFormatting sqref="D2566">
    <cfRule type="duplicateValues" dxfId="1" priority="72"/>
  </conditionalFormatting>
  <conditionalFormatting sqref="D2578">
    <cfRule type="duplicateValues" dxfId="1" priority="24"/>
  </conditionalFormatting>
  <conditionalFormatting sqref="D2582">
    <cfRule type="duplicateValues" dxfId="1" priority="69"/>
  </conditionalFormatting>
  <conditionalFormatting sqref="D2590">
    <cfRule type="duplicateValues" dxfId="1" priority="67"/>
  </conditionalFormatting>
  <conditionalFormatting sqref="D2596">
    <cfRule type="duplicateValues" dxfId="1" priority="62"/>
  </conditionalFormatting>
  <conditionalFormatting sqref="D2600">
    <cfRule type="duplicateValues" dxfId="1" priority="61"/>
  </conditionalFormatting>
  <conditionalFormatting sqref="D2605">
    <cfRule type="duplicateValues" dxfId="1" priority="59"/>
  </conditionalFormatting>
  <conditionalFormatting sqref="D2643">
    <cfRule type="duplicateValues" dxfId="1" priority="58"/>
  </conditionalFormatting>
  <conditionalFormatting sqref="D2644">
    <cfRule type="duplicateValues" dxfId="1" priority="57"/>
  </conditionalFormatting>
  <conditionalFormatting sqref="D2645">
    <cfRule type="duplicateValues" dxfId="1" priority="56"/>
  </conditionalFormatting>
  <conditionalFormatting sqref="D2646">
    <cfRule type="duplicateValues" dxfId="1" priority="55"/>
  </conditionalFormatting>
  <conditionalFormatting sqref="D2649">
    <cfRule type="duplicateValues" dxfId="1" priority="54"/>
  </conditionalFormatting>
  <conditionalFormatting sqref="D2650">
    <cfRule type="duplicateValues" dxfId="1" priority="53"/>
  </conditionalFormatting>
  <conditionalFormatting sqref="D2651">
    <cfRule type="duplicateValues" dxfId="1" priority="52"/>
  </conditionalFormatting>
  <conditionalFormatting sqref="D2654">
    <cfRule type="duplicateValues" dxfId="1" priority="51"/>
  </conditionalFormatting>
  <conditionalFormatting sqref="D2655">
    <cfRule type="duplicateValues" dxfId="1" priority="50"/>
  </conditionalFormatting>
  <conditionalFormatting sqref="D2658">
    <cfRule type="duplicateValues" dxfId="1" priority="49"/>
  </conditionalFormatting>
  <conditionalFormatting sqref="D2659">
    <cfRule type="duplicateValues" dxfId="1" priority="48"/>
  </conditionalFormatting>
  <conditionalFormatting sqref="D2660">
    <cfRule type="duplicateValues" dxfId="1" priority="47"/>
  </conditionalFormatting>
  <conditionalFormatting sqref="D2661">
    <cfRule type="duplicateValues" dxfId="1" priority="46"/>
  </conditionalFormatting>
  <conditionalFormatting sqref="D2694">
    <cfRule type="duplicateValues" dxfId="1" priority="40"/>
  </conditionalFormatting>
  <conditionalFormatting sqref="D2697">
    <cfRule type="duplicateValues" dxfId="1" priority="39"/>
  </conditionalFormatting>
  <conditionalFormatting sqref="D2698">
    <cfRule type="duplicateValues" dxfId="1" priority="38"/>
  </conditionalFormatting>
  <conditionalFormatting sqref="D2703">
    <cfRule type="duplicateValues" dxfId="1" priority="42"/>
  </conditionalFormatting>
  <conditionalFormatting sqref="D2706">
    <cfRule type="duplicateValues" dxfId="1" priority="37"/>
  </conditionalFormatting>
  <conditionalFormatting sqref="D2707">
    <cfRule type="duplicateValues" dxfId="1" priority="36"/>
  </conditionalFormatting>
  <conditionalFormatting sqref="D2723">
    <cfRule type="duplicateValues" dxfId="1" priority="35"/>
  </conditionalFormatting>
  <conditionalFormatting sqref="D2735">
    <cfRule type="duplicateValues" dxfId="1" priority="27"/>
  </conditionalFormatting>
  <conditionalFormatting sqref="D2736">
    <cfRule type="duplicateValues" dxfId="1" priority="26"/>
  </conditionalFormatting>
  <conditionalFormatting sqref="D2739">
    <cfRule type="duplicateValues" dxfId="1" priority="30"/>
  </conditionalFormatting>
  <conditionalFormatting sqref="D2742">
    <cfRule type="duplicateValues" dxfId="1" priority="29"/>
  </conditionalFormatting>
  <conditionalFormatting sqref="D2743">
    <cfRule type="duplicateValues" dxfId="1" priority="28"/>
  </conditionalFormatting>
  <conditionalFormatting sqref="D2746">
    <cfRule type="duplicateValues" dxfId="1" priority="25"/>
  </conditionalFormatting>
  <conditionalFormatting sqref="D2753">
    <cfRule type="duplicateValues" dxfId="1" priority="16"/>
  </conditionalFormatting>
  <conditionalFormatting sqref="D2754">
    <cfRule type="duplicateValues" dxfId="1" priority="15"/>
  </conditionalFormatting>
  <conditionalFormatting sqref="D2758">
    <cfRule type="duplicateValues" dxfId="1" priority="19"/>
  </conditionalFormatting>
  <conditionalFormatting sqref="D2761">
    <cfRule type="duplicateValues" dxfId="1" priority="18"/>
  </conditionalFormatting>
  <conditionalFormatting sqref="D2762">
    <cfRule type="duplicateValues" dxfId="1" priority="17"/>
  </conditionalFormatting>
  <conditionalFormatting sqref="D2794">
    <cfRule type="duplicateValues" dxfId="1" priority="8"/>
  </conditionalFormatting>
  <conditionalFormatting sqref="D2795">
    <cfRule type="duplicateValues" dxfId="1" priority="7"/>
  </conditionalFormatting>
  <conditionalFormatting sqref="D2798">
    <cfRule type="duplicateValues" dxfId="1" priority="10"/>
  </conditionalFormatting>
  <conditionalFormatting sqref="D2801">
    <cfRule type="duplicateValues" dxfId="1" priority="9"/>
  </conditionalFormatting>
  <conditionalFormatting sqref="D2813">
    <cfRule type="duplicateValues" dxfId="1" priority="1"/>
  </conditionalFormatting>
  <conditionalFormatting sqref="D2814">
    <cfRule type="duplicateValues" dxfId="1" priority="2"/>
  </conditionalFormatting>
  <conditionalFormatting sqref="D2815">
    <cfRule type="duplicateValues" dxfId="1" priority="3"/>
  </conditionalFormatting>
  <conditionalFormatting sqref="D2093:D2110">
    <cfRule type="duplicateValues" dxfId="1" priority="143"/>
  </conditionalFormatting>
  <conditionalFormatting sqref="D2111:D2115">
    <cfRule type="duplicateValues" dxfId="1" priority="138"/>
  </conditionalFormatting>
  <conditionalFormatting sqref="D2119:D2134">
    <cfRule type="duplicateValues" dxfId="1" priority="137"/>
  </conditionalFormatting>
  <conditionalFormatting sqref="D2152:D2161">
    <cfRule type="duplicateValues" dxfId="1" priority="135"/>
  </conditionalFormatting>
  <conditionalFormatting sqref="D2164:D2165">
    <cfRule type="duplicateValues" dxfId="1" priority="130"/>
  </conditionalFormatting>
  <conditionalFormatting sqref="D2178:D2179">
    <cfRule type="duplicateValues" dxfId="1" priority="119"/>
  </conditionalFormatting>
  <conditionalFormatting sqref="D2184:D2186">
    <cfRule type="duplicateValues" dxfId="1" priority="116"/>
  </conditionalFormatting>
  <conditionalFormatting sqref="D2193:D2195">
    <cfRule type="duplicateValues" dxfId="1" priority="109"/>
  </conditionalFormatting>
  <conditionalFormatting sqref="D2199:D2200">
    <cfRule type="duplicateValues" dxfId="1" priority="106"/>
  </conditionalFormatting>
  <conditionalFormatting sqref="D2220:D2221">
    <cfRule type="duplicateValues" dxfId="1" priority="102"/>
  </conditionalFormatting>
  <conditionalFormatting sqref="D2222:D2223">
    <cfRule type="duplicateValues" dxfId="1" priority="100"/>
  </conditionalFormatting>
  <conditionalFormatting sqref="D2251:D2252">
    <cfRule type="duplicateValues" dxfId="1" priority="98"/>
  </conditionalFormatting>
  <conditionalFormatting sqref="D2281:D2282">
    <cfRule type="duplicateValues" dxfId="1" priority="92"/>
  </conditionalFormatting>
  <conditionalFormatting sqref="D2286:D2288">
    <cfRule type="duplicateValues" dxfId="1" priority="89"/>
  </conditionalFormatting>
  <conditionalFormatting sqref="D2363:D2364">
    <cfRule type="duplicateValues" dxfId="1" priority="85"/>
  </conditionalFormatting>
  <conditionalFormatting sqref="D2420:D2421">
    <cfRule type="duplicateValues" dxfId="1" priority="81"/>
  </conditionalFormatting>
  <conditionalFormatting sqref="D2583:D2589">
    <cfRule type="duplicateValues" dxfId="1" priority="68"/>
  </conditionalFormatting>
  <conditionalFormatting sqref="D2591:D2592">
    <cfRule type="duplicateValues" dxfId="1" priority="64"/>
  </conditionalFormatting>
  <conditionalFormatting sqref="D2656:D2657">
    <cfRule type="duplicateValues" dxfId="1" priority="45"/>
  </conditionalFormatting>
  <conditionalFormatting sqref="D2692:D2693">
    <cfRule type="duplicateValues" dxfId="1" priority="41"/>
  </conditionalFormatting>
  <conditionalFormatting sqref="D2724:D2726">
    <cfRule type="duplicateValues" dxfId="1" priority="34"/>
  </conditionalFormatting>
  <conditionalFormatting sqref="D2737:D2738">
    <cfRule type="duplicateValues" dxfId="1" priority="31"/>
  </conditionalFormatting>
  <conditionalFormatting sqref="D2740:D2741">
    <cfRule type="duplicateValues" dxfId="1" priority="33"/>
  </conditionalFormatting>
  <conditionalFormatting sqref="D2744:D2745">
    <cfRule type="duplicateValues" dxfId="1" priority="32"/>
  </conditionalFormatting>
  <conditionalFormatting sqref="D2755:D2757">
    <cfRule type="duplicateValues" dxfId="1" priority="20"/>
  </conditionalFormatting>
  <conditionalFormatting sqref="D2759:D2760">
    <cfRule type="duplicateValues" dxfId="1" priority="22"/>
  </conditionalFormatting>
  <conditionalFormatting sqref="D2763:D2773">
    <cfRule type="duplicateValues" dxfId="1" priority="21"/>
  </conditionalFormatting>
  <conditionalFormatting sqref="D2774:D2776">
    <cfRule type="duplicateValues" dxfId="1" priority="13"/>
  </conditionalFormatting>
  <conditionalFormatting sqref="D2796:D2797">
    <cfRule type="duplicateValues" dxfId="1" priority="11"/>
  </conditionalFormatting>
  <conditionalFormatting sqref="D2799:D2800">
    <cfRule type="duplicateValues" dxfId="1" priority="12"/>
  </conditionalFormatting>
  <conditionalFormatting sqref="D1976:D2010 D1972:D1974">
    <cfRule type="duplicateValues" dxfId="1" priority="145"/>
  </conditionalFormatting>
  <conditionalFormatting sqref="D2166 D2182:D2183 D2176">
    <cfRule type="duplicateValues" dxfId="1" priority="131"/>
  </conditionalFormatting>
  <conditionalFormatting sqref="D2197:D2198 D2201:D2206">
    <cfRule type="duplicateValues" dxfId="1" priority="108"/>
  </conditionalFormatting>
  <conditionalFormatting sqref="D2209 D2211:D2219 D2207">
    <cfRule type="duplicateValues" dxfId="1" priority="104"/>
  </conditionalFormatting>
  <conditionalFormatting sqref="D2597:D2599 D2593:D2595">
    <cfRule type="duplicateValues" dxfId="1" priority="63"/>
  </conditionalFormatting>
  <conditionalFormatting sqref="D2601:D2604 D2606:D2642 D2647:D2648 D2652:D2653 D2662:D2667">
    <cfRule type="duplicateValues" dxfId="1" priority="60"/>
  </conditionalFormatting>
  <conditionalFormatting sqref="D2690:D2691 D2695:D2696">
    <cfRule type="duplicateValues" dxfId="1" priority="44"/>
  </conditionalFormatting>
  <conditionalFormatting sqref="D2699:D2702 D2704:D2705 D2708:D2722">
    <cfRule type="duplicateValues" dxfId="1" priority="43"/>
  </conditionalFormatting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4月</vt:lpstr>
      <vt:lpstr>5月</vt:lpstr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晨曦</cp:lastModifiedBy>
  <dcterms:created xsi:type="dcterms:W3CDTF">2025-11-13T15:23:00Z</dcterms:created>
  <dcterms:modified xsi:type="dcterms:W3CDTF">2026-01-12T09:03:18Z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2CBF417BE28F448A83D22920B5E3A936_13</vt:lpwstr>
  </property>
</Properties>
</file>