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行政许可" sheetId="7" r:id="rId1"/>
    <sheet name="行政确认" sheetId="8" r:id="rId2"/>
    <sheet name="行政处罚" sheetId="12" r:id="rId3"/>
    <sheet name="行政强制" sheetId="13" r:id="rId4"/>
    <sheet name="公共服务" sheetId="9" r:id="rId5"/>
    <sheet name="行政奖励" sheetId="10" r:id="rId6"/>
    <sheet name="其他行政权力" sheetId="11"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<sst xmlns="http://schemas.openxmlformats.org/spreadsheetml/2006/main" count="1838" uniqueCount="531">
  <si>
    <t xml:space="preserve">潢川县文广旅局权责清单                   </t>
  </si>
  <si>
    <t>序号</t>
  </si>
  <si>
    <t>权力类型</t>
  </si>
  <si>
    <t>权力事项</t>
  </si>
  <si>
    <t>行政主体</t>
  </si>
  <si>
    <t>承办机构</t>
  </si>
  <si>
    <t>面向用户对象</t>
  </si>
  <si>
    <t>实施依据</t>
  </si>
  <si>
    <t>履职方式</t>
  </si>
  <si>
    <t>备注</t>
  </si>
  <si>
    <t>行政许可</t>
  </si>
  <si>
    <t>营业性演出变更（节目）</t>
  </si>
  <si>
    <t>潢川县文化广电和旅游局</t>
  </si>
  <si>
    <t>潢川县文广旅局市场管理股</t>
  </si>
  <si>
    <t>自然人,企业法人</t>
  </si>
  <si>
    <t>《营业性演出管理条例》第十三条：举办营业性演出，应当向演出所在地县级人民政府文化主管部门提出申请。县级人民政府文化主管部门应当自受理申请之日起3日内作出决定。第十六条：申请举办营业性演出，提交的申请材料应当包括下列内容： （一）演出名称、演出举办单位和参加演出的文艺表演团体、演员； （二）演出时间、地点、场次； （三）节目及其视听资料。 申请举办营业性组台演出，还应当提交文艺表演团体、演员同意参加演出的书面函件。 营业性演出需要变更申请材料所列事项的，应当重新报批。</t>
  </si>
  <si>
    <t>利用县级文物保护单位举办大型活动审批</t>
  </si>
  <si>
    <t>自然人,企业法人,事业法人,行政机关,其他组织,社会组织法人,非法人企业</t>
  </si>
  <si>
    <t>河南省实施《中华人民共和国文物保护法》办法（2010年5月28日河南省第十一届人民代表大会常务委员会第十五次会议通过 根据2016年3月29日河南省第十二届人民代表大会常务委员会第二十次会议《关于修改〈河南省煤炭条例〉等十部地方性法规的决定》修正）第四十八条：利用文物保护单位拍摄电影，电视和其他音像制品以及举办大型活动的，拍摄单位或者举办者应当制定文物保护方案，按照审批权限报相应的文物行政部门批准。</t>
  </si>
  <si>
    <t>导游证核发</t>
  </si>
  <si>
    <t>自然人</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</si>
  <si>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</si>
  <si>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游艺娱乐场所经营单位变更游戏游艺设备</t>
  </si>
  <si>
    <t>企业法人</t>
  </si>
  <si>
    <t>《娱乐场所管理条例》（2006年1月29日国务院令第458号，2016年2月6日予以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</si>
  <si>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歌舞娱乐场所经营单位变更（改建、扩建营业场所）</t>
  </si>
  <si>
    <t>《娱乐场所管理条例》（2006年1月29日国务院令第458号，2016年2月6日予以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</si>
  <si>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营业性演出变更（演员）</t>
  </si>
  <si>
    <t>文艺表演团体从事营业性演出活动注销</t>
  </si>
  <si>
    <t>《行政许可法》第七十条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</si>
  <si>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事业单位文艺表演团体从事营业性演出活动变更（名称）</t>
  </si>
  <si>
    <t>《营业性演出管理条例》（2008年7月22日国务院令第528号，2016年2月6日予以修改）   第八条 文艺表演团体变更名称、住所、法定代表人或者主要负责人、营业性演出经营项目，应当向原发证机关申请换发营业性演出许可证，并依法到工商行政管理部门办理变更登记。</t>
  </si>
  <si>
    <t>申请从事互联网上网服务经营活动变更（名称、法定代表人、主要负责人）</t>
  </si>
  <si>
    <t>企业法人,非法人企业</t>
  </si>
  <si>
    <t>《互联网上网服务营业场所管理条例》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</si>
  <si>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歌舞娱乐场所经营单位变更（地址-自有场地）</t>
  </si>
  <si>
    <t>《娱乐场所管理条例》（2006年1月29日国务院令第458号，2016年2月6日予以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</si>
  <si>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申请从事互联网上网服务经营活动变更（营业场所地址）</t>
  </si>
  <si>
    <t>文艺表演团体从事营业性演出活动变更（法定代表人、主要负责人）</t>
  </si>
  <si>
    <t>文艺表演团体从事营业性演出活动审批</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</si>
  <si>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</si>
  <si>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民办非企业单位文艺表演团体从事营业性演出活动变更（名称）</t>
  </si>
  <si>
    <t>文物复制、拓印资质初审</t>
  </si>
  <si>
    <t>企业法人,事业法人,行政机关,社会组织法人</t>
  </si>
  <si>
    <t>一、《中华人民共和国文物保护法》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二、《中华人民共和国文物保护法实施条例》(国务院令第676号修正)
第三十三条：“从事馆藏文物修复、复制、拓印的单位，应当具备下列条件：（一）有取得中级以上文物博物专业技术职务的人员；（二）有从事馆藏文物修复、复制、拓印所需的场所和技术设备；（三）法律、行政法规规定的其他条件。”
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三、《河南省实施〈中华人民共和国文物保护法〉办法》（2016年3月29日河南省第十二届人民代表大会常务委员会第二十次会议修正）
第四十七条：“从事馆藏文物修复、复制、拓印的单位应当取得相应等级的资质证书。文物收藏单位在修复、复制、拓印文物时，应当依法办理审批手续。”
四、《文物复制拓印管理办法》（文物政发〔2011〕1号）
第七条：“从事文物复制、拓印的单位，应当依法取得相应等级的资质证书。</t>
  </si>
  <si>
    <t>游艺娱乐场所经营单位注销</t>
  </si>
  <si>
    <t>非演出场所营业性演出审批</t>
  </si>
  <si>
    <t>《营业性演出管理条例》第七条：设立演出场所经营单位，应当依法到工商行政管理部门办理注册登记，领取营业执照，并依照有关消防、卫生管理等法律、行政法规的规定办理审批手续。第十三条：举办营业性演出，应当向演出所在地县级人民政府文化主管部门提出申请。县级人民政府文化主管部门应当自受理申请之日起3日内作出决定。</t>
  </si>
  <si>
    <t>营业性演出变更（演员-含未成年演员）</t>
  </si>
  <si>
    <t>申请从事互联网上网服务经营活动审批（自有场所筹建）</t>
  </si>
  <si>
    <t>《互联网上网服务营业场所管理条例》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t>
  </si>
  <si>
    <t>事业单位文艺表演团体从事营业性演出活动延续</t>
  </si>
  <si>
    <t>事业单位文艺表演团体从事营业性演出活动审批</t>
  </si>
  <si>
    <t>歌舞娱乐场所经营单位变更（地址-租赁场地）</t>
  </si>
  <si>
    <t>文艺表演团体从事营业性演出活动变更（地址-自有场地）</t>
  </si>
  <si>
    <t>导游证换发</t>
  </si>
  <si>
    <t>馆藏二、三级文物及不可移动文物的单体文物的拓印初审</t>
  </si>
  <si>
    <t>一.《中华人民共和国文物保护法》（2017年修正）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二.《中华人民共和国文物保护法实施条例》(国务院令第676号修正)
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
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三.《河南省实施〈中华人民共和国文物保护法〉办法》（2016年3月29日河南省第十二届人民代表大会常务委员会第二十次会议修正）
第四十七条：“从事馆藏文物修复、复制、拓印的单位应当取得相应等级的资质证书。文物收藏单位在修复、复制、拓印文物时，应当依法办理审批手续。按照文物的名称、形制、比例、色彩、纹饰、质地等制作的文物复制品，应当标明复制时间、比例和“复制”字样。”
四.《文物复制拓印管理办法》（文物政发〔2011〕1号）
第八条：“复制、拓印文物，应当依法履行审批手续。”
第九条：“文物复制、拓印报批材料应当包括文物的收藏单位或管理机构名称，文物名称、等级、时代、质地，文物来源或所处地点，文物照片，拓印品、拓片用途及数量，复制、拓印方案，文物复制、拓印单位资质等级以及合同草案等内容。”</t>
  </si>
  <si>
    <t>馆藏二、三级文物的修复初审</t>
  </si>
  <si>
    <t>一.《中华人民共和国文物保护法》（2017年修正）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二.《中华人民共和国文物保护法实施条例》(国务院令第676号修正)
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
三.《河南省实施〈中华人民共和国文物保护法〉办法》（2016年3月29日河南省第十二届人民代表大会常务委员会第二十次会议修正）
第四十七条：“从事馆藏文物修复、复制、拓印的单位应当取得相应等级的资质证书。文物收藏单位在修复、复制、拓印文物时，应当依法办理审批手续。按照文物的名称、形制、比例、色彩、纹饰、质地等制作的文物复制品，应当标明复制时间、比例和“复制”字样。”
四.《可移动文物修复管理办法》（文物政发〔2020〕6号）
　　第十五条：“修复馆藏珍贵文物，应当报省、自治区、直辖市文物行政部门批准。修复馆藏一级文物，应当经省、自治区、直辖市文物行政部门批准后报国务院文物行政部门备案。
　　批准前，应出具独立第三方机构或专家评审意见。”</t>
  </si>
  <si>
    <t>文艺表演团体从事营业性演出活动变更（名称）</t>
  </si>
  <si>
    <t>文艺表演团体从事营业性演出活动变更（地址-租赁场地）</t>
  </si>
  <si>
    <t>歌舞娱乐场所经营单位变更（法定代表人、主要负责人）</t>
  </si>
  <si>
    <t>营业性演出变更（地点-非演出场所）</t>
  </si>
  <si>
    <t>歌舞娱乐场所经营单位设立审批（自有场地）</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</si>
  <si>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</si>
  <si>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民办非企业单位文艺表演团体从事营业性演出活动审批</t>
  </si>
  <si>
    <t>申请从事互联网上网服务经营活动审批（租赁场所筹建）</t>
  </si>
  <si>
    <t>文艺表演团体从事营业性演出活动变更（经营范围）</t>
  </si>
  <si>
    <t>歌舞娱乐场所经营单位延续</t>
  </si>
  <si>
    <t>《娱乐场所管理办法》第十七条：娱乐经营许可证有效期2年。娱乐经营许可证有效期届满30日前，娱乐场所经营者应当持许可证、工商营业执照副本以及营业情况报告到原发证机关申请换发许可证。原发证机关应当在有效期届满前做出是否准予延续的决定，逾期未做决定的，视为准予延续。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</si>
  <si>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游艺娱乐场所经营单位变更（改建、扩建营业场所）</t>
  </si>
  <si>
    <t>游艺娱乐场所经营单位变更（地址-自有场地）</t>
  </si>
  <si>
    <t>申请从事互联网上网服务经营活动补证</t>
  </si>
  <si>
    <t>文物保护单位安全防护工程审批</t>
  </si>
  <si>
    <t>企业法人,事业法人,行政机关</t>
  </si>
  <si>
    <t>一、《中华人民共和国文物保护法》（2024年修订）
第三十二条：“国有不可移动文物由使用人负责修缮、保养；非国有不可移动文物由所有人或者使用人负责修缮、保养，县级以上人民政府可以予以补助。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</si>
  <si>
    <t>游艺娱乐场所经营单位换证</t>
  </si>
  <si>
    <t>营业性演出增加演出地备案（演出场所）</t>
  </si>
  <si>
    <t>歌舞娱乐场所经营单位换证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</si>
  <si>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</si>
  <si>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游艺娱乐场所经营单位变更（地址-租赁场地）</t>
  </si>
  <si>
    <t>演出场所营业性演出审批</t>
  </si>
  <si>
    <t>申请从事互联网上网服务经营活动审批（最终审核）</t>
  </si>
  <si>
    <t>利用市级文物保护单位举办大型活动审批</t>
  </si>
  <si>
    <t>市级文物保护单位保护范围内其他建设工程或者爆破、钻探、挖掘等作业初审</t>
  </si>
  <si>
    <t>《中华人民共和国文物保护法》
第十七条：“文物保护单位的保护范围内不得进行其他建设工程或者爆破、钻探、挖掘等作业。但是，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国家文物局《关于加强基本建设工程中考古工作的指导意见》（文物保发〔2006〕42号）
第一条：“开展基本建设工程中考古工作，应严格履行以下工作程序（一）在工程建设的“项目建议书”阶段，由文物考古机构收集建设项目涉及和影响区域内文物分布情况，提出初步文物保护意见，报省级文物行政部门确认后向设计单位提交《文物影响评估报告》。......（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t>
  </si>
  <si>
    <t>文艺表演团体从事营业性演出活动补证</t>
  </si>
  <si>
    <t>事业单位文艺表演团体从事营业性演出活动变更（法定代表人、主要负责人）</t>
  </si>
  <si>
    <t>申请从事互联网上网服务经营活动变更（网络地址）</t>
  </si>
  <si>
    <t>文艺表演团体从事营业性演出活动换证</t>
  </si>
  <si>
    <t>申请从事互联网上网服务经营活动换证</t>
  </si>
  <si>
    <t>歌舞娱乐场所经营单位补证</t>
  </si>
  <si>
    <t>游艺娱乐场所经营单位变更（名称）</t>
  </si>
  <si>
    <t>非演出场所营业性演出审批（含未成年演员）</t>
  </si>
  <si>
    <t>基本建设工程文物考古调查、勘探审批</t>
  </si>
  <si>
    <t>企业法人,事业法人,行政机关,其他组织,社会组织法人</t>
  </si>
  <si>
    <t>一、《中华人民共和国文物保护法》（2024年修订）第二十八条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第四十三条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</si>
  <si>
    <t>歌舞娱乐场所经营单位变更（名称）</t>
  </si>
  <si>
    <t>《娱乐场所管理条例》（2006年1月29日国务院令第458号，2016年2月6日予以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</si>
  <si>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民办非企业单位文艺表演团体从事营业性演出活动延续</t>
  </si>
  <si>
    <t>博物馆处理不够入藏标准、无保存价值的文物或标本审批</t>
  </si>
  <si>
    <t>事业法人,行政机关,其他组织,社会组织法人,非法人企业</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</si>
  <si>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</si>
  <si>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申请从事互联网上网服务经营活动注销</t>
  </si>
  <si>
    <t>县级文物保护单位原址保护措施审批</t>
  </si>
  <si>
    <t>企业法人,事业法人,行政机关,其他组织,社会组织法人,非法人企业</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</si>
  <si>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</si>
  <si>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歌舞娱乐场所经营单位变更（经营范围）</t>
  </si>
  <si>
    <t>营业性演出增加演出地备案（非演出场所）</t>
  </si>
  <si>
    <t>游艺娱乐场所经营单位变更（投资人员）</t>
  </si>
  <si>
    <t>博物馆二级以下藏品取样分析初审</t>
  </si>
  <si>
    <t>《国务院对确需保留的行政审批项目设定行政许可的决定》（国务院令第412号）附件第464项：“博物馆藏品取样审批”。实施机关：国家文物局、省级人民政府文物行政主管部门。</t>
  </si>
  <si>
    <t>歌舞娱乐场所经营单位变更（投资人员）</t>
  </si>
  <si>
    <t>《娱乐场所管理条例》（2006年1月29日国务院令第458号，2016年2月6日予以修改）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</si>
  <si>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市级及以上文物保护单位修缮初审</t>
  </si>
  <si>
    <t>《中华人民共和国文物保护法》
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
第十八条：“文物行政主管部门在审批文物保护单位的修缮计划和工程设计方案前，应当征求上一级人民政府文物行政主管部门的意见。”
《文物保护工程管理办法》
第十条：“……全国重点文物保护单位保护工程，以省、自治区、直辖市文物行政部门为申报机关，国家文物局为审批机关。”</t>
  </si>
  <si>
    <t>核定为文物保护单位的属于国家所有的纪念建筑物或者古建筑改变用途审核</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</si>
  <si>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</si>
  <si>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游艺娱乐场所经营单位变更（注册资本）</t>
  </si>
  <si>
    <t>县级文物保护单位及未核定为文物保护单位的不可移动文物修缮审批</t>
  </si>
  <si>
    <t>设立文物商店初审</t>
  </si>
  <si>
    <t>企业法人,事业法人,其他组织,社会组织法人,非法人企业</t>
  </si>
  <si>
    <t>一、《中华人民共和国文物保护法》（1982年11月19日第五届全国人大常委会令第11号，2017年11月4日予以修改）第五十三条：文物商店应当由省、自治区、直辖市人民政府文物行政部门批准设立，依法进行管理。
二、《中华人民共和国文物保护法实施条例》（2003年5月18日国务院令第377号，2017年10月7日《国务院关于修改部分行政法规的决定》第四次修订）第四十条：设立文物商店，应当向省、自治区、直辖市人民政府文物行政主管部门提出申请。省、自治区、直辖市人民政府文物行政主管部门应当自收到申请之日起30个工作日内作出批准或者不批准的决定。决定批准的，发给批准文件；决定不批准的，应当书面通知当事人并说明理由。
三、《河南省实施&lt;中华人民共和国文物保护法&gt;办法》（2010年5月28日河南省第十一届人民代表大会常务委员会第十五次会议通过，根据2016年3月29日河南省第十二届人民代表大会常务委员会第二十次会议《关于修改〈河南省煤炭条例〉等十部地方性法规的决定》修正）第四十一条：设立文物商店应当经省文物行政部门批准；拍卖企业从事文物拍卖活动的，应当取得省文物行政部门核发的文物拍卖许可证。未经批准，任何单位和个人不得从事文物经营活动。</t>
  </si>
  <si>
    <t>演出场所营业性演出审批（含未成年演员）</t>
  </si>
  <si>
    <t>县级文物保护单位建设控制地带内建设工程设计方案审批</t>
  </si>
  <si>
    <t>企业法人,事业法人</t>
  </si>
  <si>
    <t>《中华人民共和国文物保护法》第十八条：“……在文物保护单位的建设控制地带内进行建设工程，不得破坏文物保护单位的历史风貌；工程设计方案应当根据文物保护单位的级别，经相应的文物行政部门同意后，报城乡建设规划部门批准。”</t>
  </si>
  <si>
    <t>歌舞娱乐场所经营单位注销</t>
  </si>
  <si>
    <t>歌舞娱乐场所经营单位设立审批（租赁场地）</t>
  </si>
  <si>
    <t>游艺娱乐场所经营单位变更（企业类型）</t>
  </si>
  <si>
    <t>游艺娱乐场所经营单位延续</t>
  </si>
  <si>
    <t>《娱乐场所管理办法》第十七条：娱乐经营许可证有效期2年。娱乐经营许可证有效期届满30日前，娱乐场所经营者应当持许可证、工商营业执照副本以及营业情况报告到原发证机关申请换发许可证。原发证机关应当在有效期届满前做出是否准予延续的决定，逾期未做决定的，视为准予延续。</t>
  </si>
  <si>
    <t>营业性演出变更（时间）</t>
  </si>
  <si>
    <t>申请从事互联网上网服务经营活动变更（机器台数）</t>
  </si>
  <si>
    <t>文艺表演团体从事营业性演出活动延续</t>
  </si>
  <si>
    <t>游艺娱乐场所经营单位设立审批（自有场地）</t>
  </si>
  <si>
    <t>游艺娱乐场所经营单位设立审批（租赁场地）</t>
  </si>
  <si>
    <t>民办非企业单位文艺表演团体从事营业性演出活动变更（法定代表人、主要负责人）</t>
  </si>
  <si>
    <t>歌舞娱乐场所经营单位变更（企业类型）</t>
  </si>
  <si>
    <t>游艺娱乐场所经营单位补证</t>
  </si>
  <si>
    <t>导游证补发</t>
  </si>
  <si>
    <t>馆藏二、三级文物及不可移动文物的单体文物的复制初审</t>
  </si>
  <si>
    <t>一、《中华人民共和国文物保护法》 （2017年修正）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 第676号修正）
第三十二条：“修复、复制、拓印馆藏二级文物和馆藏三级文物的，应当报省、自治区、直辖市人民政府文物行政主管部门批准；修复、复制、拓印馆藏一级文物的，应当经省、自治区、直辖市人民政府文物行政主管部门审核后报国务院文物行政主管部门批准。”
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三、《河南省实施〈中华人民共和国文物保护法〉办法》（2016年3月29日河南省第十二届人民代表大会常务委员会第二十次会议修正）
第四十七条：“从事馆藏文物修复、复制、拓印的单位应当取得相应等级的资质证书。文物收藏单位在修复、复制、拓印文物时，应当依法办理审批手续。按照文物的名称、形制、比例、色彩、纹饰、质地等制作的文物复制品，应当标明复制时间、比例和“复制”字样。”
四、《文物复制拓印管理办法》（文物政发〔2011〕1号）
第八条：“复制、拓印文物，应当依法履行审批手续。”
第九条：“文物复制、拓印报批材料应当包括文物的收藏单位或管理机构名称，文物名称、等级、时代、质地，文物来源或所处地点，文物照片，复制品、拓片用途及数量，复制、拓印方案，文物复制、拓印单位资质等级以及合同草案等内容。”</t>
  </si>
  <si>
    <t>游艺娱乐场所经营单位变更（法定代表人、主要负责人）</t>
  </si>
  <si>
    <t>省级文物保护单位建设控制地带内建设工程设计方案初审</t>
  </si>
  <si>
    <t>“《中华人民共和国文物保护法》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国家文物局《关于加强基本建设工程中考古工作的指导意见》（文物保发〔2006〕42号）第一条：开展基本建设工程中考古工作，应严格履行以下工作程序（一）在工程建设的“项目建议书”阶段，由文物考古机构收集建设项目涉及和影响区域内文物分布情况，提出初步文物保护意见，报省级文物行政部门确认后向设计单位提交《文物影响评估报告》。（二）在工程建设的“可行性研究”阶段，由省级文物行政部门组织文物考古机构，对建设项目涉及和影响区域进行专项考古调查，编制《文物调查工作报告》，报省级文物行政部门认可后提交设计单位或建设单位。（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t>
  </si>
  <si>
    <t>申请从事互联网上网服务经营活动变更（改建、扩建）</t>
  </si>
  <si>
    <t>游艺娱乐场所经营单位变更（经营范围）</t>
  </si>
  <si>
    <t>文物修复资质初审</t>
  </si>
  <si>
    <t>一.《中华人民共和国文物保护法》（2017年修正）
第四十六条：“修复馆藏文物，不得改变馆藏文物的原状；复制、拍摄、拓印馆藏文物，不得对馆藏文物造成损害。具体管理办法由国务院制定。不可移动文物的单体文物的修复、复制、拍摄、拓印，适用前款规定。”
二.《中华人民共和国文物保护法实施条例》（国务院令第676号修正）
第三十三条：“从事馆藏文物修复、复制、拓印的单位，应当具备下列条件：（一）有取得中级以上文物博物专业技术职务的人员；（二）有从事馆藏文物修复、复制、拓印所需的场所和技术设备；（三）法律、行政法规规定的其他条件。”
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三.《河南省实施&lt;中华人民共和国文物保护法&gt;办法》（2016年3月29日河南省第十二届人民代表大会常务委员会第二十次会议修正）
第四十七条：“从事馆藏文物修复、复制、拓印的单位应当取得相应等级的资质证书。文物收藏单位在修复、复制、拓印文物时，应当依法办理审批手续。”
四.《可移动文物修复管理办法》（文物政发〔2020〕6号）
第六条：“从事可移动文物修复的单位应当经省、自治区、直辖市文物行政部门批准并取得资质。”</t>
  </si>
  <si>
    <t>营业性演出变更（地点-演出场所）</t>
  </si>
  <si>
    <t>歌舞娱乐场所经营单位变更（注册资本）</t>
  </si>
  <si>
    <r>
      <rPr>
        <sz val="10"/>
        <rFont val="宋体"/>
        <charset val="134"/>
      </rPr>
      <t>《娱乐场所管理条例》（</t>
    </r>
    <r>
      <rPr>
        <sz val="10"/>
        <rFont val="Arial"/>
        <charset val="0"/>
      </rPr>
      <t>2006</t>
    </r>
    <r>
      <rPr>
        <sz val="10"/>
        <rFont val="宋体"/>
        <charset val="134"/>
      </rPr>
      <t>年</t>
    </r>
    <r>
      <rPr>
        <sz val="10"/>
        <rFont val="Arial"/>
        <charset val="0"/>
      </rPr>
      <t>1</t>
    </r>
    <r>
      <rPr>
        <sz val="10"/>
        <rFont val="宋体"/>
        <charset val="134"/>
      </rPr>
      <t>月</t>
    </r>
    <r>
      <rPr>
        <sz val="10"/>
        <rFont val="Arial"/>
        <charset val="0"/>
      </rPr>
      <t>29</t>
    </r>
    <r>
      <rPr>
        <sz val="10"/>
        <rFont val="宋体"/>
        <charset val="134"/>
      </rPr>
      <t>日国务院令第</t>
    </r>
    <r>
      <rPr>
        <sz val="10"/>
        <rFont val="Arial"/>
        <charset val="0"/>
      </rPr>
      <t>458</t>
    </r>
    <r>
      <rPr>
        <sz val="10"/>
        <rFont val="宋体"/>
        <charset val="134"/>
      </rPr>
      <t>号，</t>
    </r>
    <r>
      <rPr>
        <sz val="10"/>
        <rFont val="Arial"/>
        <charset val="0"/>
      </rPr>
      <t>2016</t>
    </r>
    <r>
      <rPr>
        <sz val="10"/>
        <rFont val="宋体"/>
        <charset val="134"/>
      </rPr>
      <t>年</t>
    </r>
    <r>
      <rPr>
        <sz val="10"/>
        <rFont val="Arial"/>
        <charset val="0"/>
      </rPr>
      <t>2</t>
    </r>
    <r>
      <rPr>
        <sz val="10"/>
        <rFont val="宋体"/>
        <charset val="134"/>
      </rPr>
      <t>月</t>
    </r>
    <r>
      <rPr>
        <sz val="10"/>
        <rFont val="Arial"/>
        <charset val="0"/>
      </rPr>
      <t>6</t>
    </r>
    <r>
      <rPr>
        <sz val="10"/>
        <rFont val="宋体"/>
        <charset val="134"/>
      </rPr>
      <t>日予以修改）第十二条：娱乐场所改建、扩建营业场所或者变更场地、主要设施设备、投资人员，或者变更娱乐经营许可证载明的事项的，应当向原发证机关申请重新核发娱乐经营许可证，并向公安部门备案</t>
    </r>
    <r>
      <rPr>
        <sz val="10"/>
        <rFont val="Arial"/>
        <charset val="0"/>
      </rPr>
      <t>;</t>
    </r>
    <r>
      <rPr>
        <sz val="10"/>
        <rFont val="宋体"/>
        <charset val="134"/>
      </rPr>
      <t>需要办理变更登记的，应当依法向工商行政管理部门办理变更登记。</t>
    </r>
    <r>
      <rPr>
        <sz val="10"/>
        <rFont val="Arial"/>
        <charset val="0"/>
      </rPr>
      <t xml:space="preserve">
</t>
    </r>
    <r>
      <rPr>
        <sz val="10"/>
        <rFont val="宋体"/>
        <charset val="134"/>
      </rPr>
      <t>娱乐场所申请从事娱乐场所经营活动，应当提交投资人员、拟任的法定代表人和其他负责人没有本条例第五条规定情形的书面声明。申请人应当对书面声明内容的真实性负责。</t>
    </r>
    <r>
      <rPr>
        <sz val="10"/>
        <rFont val="Arial"/>
        <charset val="0"/>
      </rPr>
      <t xml:space="preserve">
</t>
    </r>
    <r>
      <rPr>
        <sz val="10"/>
        <rFont val="宋体"/>
        <charset val="134"/>
      </rPr>
      <t>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t>
    </r>
    <r>
      <rPr>
        <sz val="10"/>
        <rFont val="Arial"/>
        <charset val="0"/>
      </rPr>
      <t xml:space="preserve">
</t>
    </r>
    <r>
      <rPr>
        <sz val="10"/>
        <rFont val="宋体"/>
        <charset val="134"/>
      </rPr>
      <t>有关法律、行政法规规定需要办理消防、卫生、环境保护等审批手续的，从其规定。</t>
    </r>
  </si>
  <si>
    <t xml:space="preserve">潢川县文广旅局权责清单（2025版）                   </t>
  </si>
  <si>
    <t>实施对象</t>
  </si>
  <si>
    <t>行政确认</t>
  </si>
  <si>
    <t>四星级以上（含四星级）乡村旅游单位星级初审</t>
  </si>
  <si>
    <t>《河南省乡村旅游经营单位等级评定和管理规范》第十五条 评定组织。河南省乡村旅游经营单位等级评定，遵循“统一领导、属地管理、自愿申报、分级评定”的原则。各级旅游行政主管部门组建相应的乡村旅游经营单位的等级评定委员会，并负责相应等级评定工作。</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</si>
  <si>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5、送达，办理结果：窗口领取，代理人领取，委托送达，公告送达，邮寄送达。</t>
  </si>
  <si>
    <t>四星级以上（含四星级）旅游饭店星级初审</t>
  </si>
  <si>
    <t>《旅游饭店星级的划分及评定》（GB/T14308-2010）附录A“必备项目检查表”。该表规定了各星级必须具备的硬件设施和服务项目。要求相应星级的每个项目都必须达标，缺一不可。附录B“设施设备评分表”（硬件表，共600分）。该表主要是对饭店硬件设施的档次进行评价打分。三、四、五星级规定最低得分线：三星220分、四星320分、五星420分，一、二星级不作要求。附录C“饭店运营质量评价表”（软件表，共600分）。该表主要是评价饭店的“软件”，包括对饭店各项服务的基本流程、设施维护保养和清洁卫生方面的评价。三、四、五星级规定最低得分率：三星70%、四星80%、五星85%，一、二星级不作要求。</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</si>
  <si>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6、送达，办理结果：窗口领取，代理人领取，委托送达，公告送达，邮寄送达。</t>
  </si>
  <si>
    <t>国家级非物质文化遗产代表性项目的申报</t>
  </si>
  <si>
    <t>《中华人民共和国非物质文化遗产法》第二十条 公民、法人和其他组织认为某项非物质文化遗产体现中华民族优秀传统文化，具有重大历史、文学、艺术、科学价值的，可以向省、自治区、直辖市人民政府或者国务院文化主管部门提出列入国家级非物质文化遗产代表性项目名录的建议。</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</si>
  <si>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7、送达，办理结果：窗口领取，代理人领取，委托送达，公告送达，邮寄送达。</t>
  </si>
  <si>
    <t>国家级非物质文化遗产代表性传承人的申报</t>
  </si>
  <si>
    <t>《中华人民共和国非物质文化遗产法》第二十九条 国务院文化主管部门和省、自治区、直辖市人民政府文化主管部门对本级人民政府批准公布的非物质文化遗产代表性项目，可以认定代表性传承人。</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</si>
  <si>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8、送达，办理结果：窗口领取，代理人领取，委托送达，公告送达，邮寄送达。</t>
  </si>
  <si>
    <t>省级非物质文化遗产代表性项目的申报</t>
  </si>
  <si>
    <t>《河南省非物质文化遗产保护条例》 第十七条 县级以上人民政府可以从本级非物质文化遗产代表性项目名录中向上一级人民政府推荐列入上一级非物质文化遗产代表性项目名录的项目。 第二十一条 县级以上人民政府文化主管部门应当组织专家组成专家评审小组，对推荐、申请或者建议列入非物质文化遗产代表性项目名录的项目进行初评并形成初评意见，初评意见应当经专家评审小组过半数通过。</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</si>
  <si>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9、送达，办理结果：窗口领取，代理人领取，委托送达，公告送达，邮寄送达。</t>
  </si>
  <si>
    <t>三星级以下（含三星级）乡村旅游单位的星级评定</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</si>
  <si>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10、送达，办理结果：窗口领取，代理人领取，委托送达，公告送达，邮寄送达。</t>
  </si>
  <si>
    <t>三星级以下（含三星级）旅游饭店的星级评定</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</si>
  <si>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11、送达，办理结果：窗口领取，代理人领取，委托送达，公告送达，邮寄送达。</t>
  </si>
  <si>
    <t>不可移动文物认定</t>
  </si>
  <si>
    <t>自然人,企业法人,其他组织,社会组织法人</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</si>
  <si>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</si>
  <si>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12、送达，办理结果：窗口领取，代理人领取，委托送达，公告送达，邮寄送达。</t>
  </si>
  <si>
    <t>可移动文物认定</t>
  </si>
  <si>
    <t>自然人,企业法人,事业法人,行政机关,其他组织,社会组织法人</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</si>
  <si>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13、送达，办理结果：窗口领取，代理人领取，委托送达，公告送达，邮寄送达。</t>
  </si>
  <si>
    <t>4A级以上（含4A级）旅行社初审</t>
  </si>
  <si>
    <t>河南地方标准DB41/T505-2009《河南省旅行社星级评定与管理》，5.划分与评定 5.1 按照旅行社的基本条件、经营管理水平、经营业绩、广告宣传、服务质量、安全保障等方面，结合旅行社业务年检和旅游投诉情况，通过各级旅行社星级评定机构和行业协会的检查，以基础分100分、鼓励分100分进行打分考评，并按照获得的总分数来确定相应的星级。</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</si>
  <si>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14、送达，办理结果：窗口领取，代理人领取，委托送达，公告送达，邮寄送达。</t>
  </si>
  <si>
    <t>4A级以上（含4A级）旅游景区初审</t>
  </si>
  <si>
    <t>企业法人,事业法人,社会组织法人</t>
  </si>
  <si>
    <t>《旅游景区质量等级的划分与评定》国家标准（GB/T17775-2003）及评定细则，《旅游景区质量等级管理办法》（旅办发〔2012〕166号）《关于对旅游景区质量等级管理工作中若干问题的解释》（资源函[2020]27号）《河南省旅游景区质量等级管理办法》（豫文旅资源〔2021〕8 号）第二章 申报与评定
第七条旅游景区申报质量等级，应当具备下列条件：
（一）依托自然、历史文化或者其他旅游资源，以提供游览服务为主要功能，有明确的空间边界，有必要的旅游服务设施，以弘扬传播社会主义核心价值观为主要导向；
商贸场所、城市公共服务场所不以游览服务为主要功能的场所申报A级旅游景区的，原则上不予受理。
（二）有统一的管理或者运营机构，且其无严重违法违规等行为记录；
（三）有必要的安全设施及制度，经过安全风险评估，满足安全条件；有必要的环境保护设施和生态保护措施；
（四）正式开放运营1年以上。
（五）景区智慧化建设达到相应钻级标准，有较完善的预约服务平台。
（六）申报 5A级质量等级的，应当取得 4A级质量等级3年以上。
对2个以上的A级旅游景区联合申报新等级的，各景区均应当符合前款规定的要求，且相互之间关联紧密，交通连接方便快捷，经营管理机构、形象标识、服务标准统一。
第八条旅游景区申报质量等级，应当提交下列材料：
（一）旅游景区质量等级评定申请报告书；
（二）自评报告及相关证明材料；
（三）旅游景区所依托的资源、涉及游览服务的重要资产不存在权属争议的承诺文件；
（四）旅游景区已具有立项、环境影响评价、安全风险评估、特种设备检验、消防卫生许可等开放合法性的承诺书；
（五）其他有关资料。
第九条各级文化和旅游行政部门评定旅游景区质量等级，应当遵循“自愿申报、分级评定和动态管理”的原则，4A级景区申创按照“景区申报、资料审核、景观质量评价、现场检查、社会公示、发布公告”等程序进行。
（一）景区申报
申报质量等级的旅游景区应对照《旅游景区（点）质量等级的划分与评定》国家标准及相关评定细则进行自检，自检达标后，按属地原则向所在地文化和旅游行政部门递交申请材料。
（二）资料审核
各级文化和旅游行政部门依据景区评定标准和细则规定，对景区申报资料进行全面审核。审核内容包括景区名称、范围、管理机构、规章制度及社会主义核心价值观导向等。县级以上地方文化和旅游行政部门应当逐级对申报材料进行审核后，向上级评定部门提出推荐意见。
（三）景观质量评价
省文化和旅游行政部门对各地推荐申请4A等级的景区，依据《旅游景区（点）质量等级的划分与评定》国家标准及相关评定细则，采用会议审查方式，对申报景区的景观质量进行评价，并反馈评价结果。通过景观质量评价的景区，方可进入现场检查环节。
（四）现场检查
省文化和旅游行政部门组织对通过景观质量评价的申创4A级旅游景区，采用暗访、明查等方式，对景区的服务、设施和环境质量等进行现场检查，并反馈检查结果。
（五）社会公示
省文化和旅游行政部门对达标的申创4A级旅游景区进行综合评议后，将评定结果在官方网站进行5个工作日的公示。
（六）发布公告
对公示期满后无异议，或者经核实异议不成立的，由省文化和旅游行政部门发布公告，并向上级文化和旅游行政部门报备。
第十条3A级及以下等级景区评定程序，各省辖市、济源示范区、省直管县（市）文化和旅游行政部门可视情况参照4A级景区评定程序执行。
第十一条全国A旅游景区质量等级的证书和标牌由文化和旅游部负责统一制作，旅游景区可以根据需要自行制作庄重醒目、简洁大方的质量等级标志，标志在外形、材质、颜色等方面要与景区特点相一致。
旅游景区应当将等级标牌置于景区主要出入口显著位置。</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</si>
  <si>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15、送达，办理结果：窗口领取，代理人领取，委托送达，公告送达，邮寄送达。</t>
  </si>
  <si>
    <t>金叶级绿色旅游饭店初审</t>
  </si>
  <si>
    <t>《绿色旅游饭店》（LB/T007-2015）第13.2.2 省、自治区、直辖市旅游星级饭店评定机构按照全国旅游星级饭店评定机构的授权和督导，组织本地区绿色旅游饭店的评定与复核工作，保有对本地区下级旅游星级饭店评定机构所评绿色旅游饭店的否决权。13.2.3 其他城市或行政区域旅游星级饭店评定机构按照全国旅游星级饭店评定机构的授权和所在地区省级旅游星级饭店评定机构的督导，实施本地区绿色旅游饭店的推荐、评定和复核工作。</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</si>
  <si>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16、送达，办理结果：窗口领取，代理人领取，委托送达，公告送达，邮寄送达。</t>
  </si>
  <si>
    <t>旅行社从业质量保证金管理</t>
  </si>
  <si>
    <t>“《旅行社条例》第十三条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经营国内旅游业务和入境旅游业务的旅行社，应当存入质量保证金20万元；经营出境旅游业务的旅行社，应当增存质量保证金120万元。
质量保证金的利息属于旅行社所有。
第十四条 旅行社每设立一个经营国内旅游业务和入境旅游业务的分社，应当向其质量保证金账户增存5万元；每设立一个经营出境旅游业务的分社，应当向其质量保证金账户增存30万元。
第十七条 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
第十九条 旅行社不再从事旅游业务的，凭旅游行政管理部门出具的凭证，向银行取回质量保证金。“</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</si>
  <si>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17、送达，办理结果：窗口领取，代理人领取，委托送达，公告送达，邮寄送达。</t>
  </si>
  <si>
    <t>3A级以下（含3A级）旅行社评定</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</si>
  <si>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18、送达，办理结果：窗口领取，代理人领取，委托送达，公告送达，邮寄送达。</t>
  </si>
  <si>
    <t>3A级以下（含3A级）旅游景区评定</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</si>
  <si>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19、送达，办理结果：窗口领取，代理人领取，委托送达，公告送达，邮寄送达。</t>
  </si>
  <si>
    <t>银叶级绿色旅游饭店的评定</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</si>
  <si>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20、送达，办理结果：窗口领取，代理人领取，委托送达，公告送达，邮寄送达。</t>
  </si>
  <si>
    <t>银叶级绿色旅游饭店的复核</t>
  </si>
  <si>
    <t>《绿色旅游饭店》（LB/T007-2015）12.4.4　经评定的绿色旅游饭店，由省级旅游星级饭店评定机构每五年复核一次。复核结果上报全国旅游星级饭店评定机构备案。</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</si>
  <si>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21、送达，办理结果：窗口领取，代理人领取，委托送达，公告送达，邮寄送达。</t>
  </si>
  <si>
    <t>省级文化产业示范园区申报</t>
  </si>
  <si>
    <t>《河南省文化产业示范园区认定管理办法》第二章  认定标准
第四条  规划合理。示范园区制定有总体发展规划，且符合全省文化产业发展规划以及相关的地区发展规划，符合城镇总体规划和土地利用规划，在土地、消防安全、环保、卫生等方面符合国家相关规定和标准。
第五条  功能明确。示范园区有丰富的文化内容和明确的产业特色，在全省具有代表性，生产的文化产品和提供的文化服务内容健康。非文化类商业及其他配套设施面积不得超过园区总建设面积的20%。
第六条  设施完善。公共服务体系和为生产配套的生活设施能够满足产业发展需求，与所在城镇的基础设施实现互通共享。
第七条  管理科学。示范园区有健全的管理机构、完善的经营管理制度和优惠的文化产业发展政策、措施。
第八条  业绩突出。规范运营2年以上，从业人员7500人以上，经济效益和社会效益显著。实现年营业收入10亿元以上、年税收1亿元以上。主导产业突出，特色产业集群初步形成。文化企业（单位）数量占园区企业（单位）总数的60%以上，文化产业营业收入占全部企业（单位）营业收入的50%以上。
第三章  认定程序
第九条  申报省级示范园区，由其建设、管理单位作为申报单位向市级文化、发展改革部门提交申请，由市级文化、发展改革部门报省文化厅、省发展改革委。
第十条  拟申报省级示范园区的单位须报送以下材料：园区的总体发展规划或园区建设等专项规划；园区建设和发展情况；园区所在地市、县（市、区）政府意见；市级文化、发展改革部门报告。
第十一条  对申报省级示范园区的单位，由省文化厅、省发展改革委组织评审委员会，对申报单位进行考察、评审，提出评审意见。
第十二条  根据评审委员会意见，由省文化厅、省发展改革委研究同意，认定申报单位为省级示范园区。
第十三条  省级示范园区认定每2年一次，实施动态管理。
第十四条  拟申报国家级示范园区的单位，必须是省级示范园区，由省文化厅向文化部申报。
第四章  管理考核  
第十五条  示范园区对规划和重要文化产业项目作重大调整时，须报省文化厅、省发展改革委备案。
第十六条  示范园区每年3月须向省文化厅、省发展改革委报送年度发展情况。
第十七条  省文化厅、省发展改革委依照本办法规定，组织相关部门及专家对示范园区建设进行目标考核（每2年1次），考核结果分为通过考核、限期整改、撤销命名3种。限期整改的期限不超过6个月。
第十八条  对示范园区的考核内容：
（一）发展方向是否符合国家有关政策法规和本办法要求；
（二）发展规划实施情况；
（三）管理及整体运营是否遵纪守法；
（四）服务体系建设情况；
（五）文化企业发展情况；
第十九条  示范园区有下列行为之一的，省文化厅、省发展改革委将撤销其称号：
（一）损害消费者利益并造成严重不良社会影响的；
（二）宣传虚假文化产品和服务信息并造成严重社会影响的；
（三）经营管理不善，不能达到示范园区认定条件的；
（四）考核不合格，并在规定期限内整改不达标的；
（五）申报时提供虚假材料或采取其他手段骗取资格的；
（六）有重大违法违规行为，受到法律、行政处罚的； 　　（七）其他对社会造成不良影响的行为；
（八）因政策或经营方向调整而改变园区性质的。</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</si>
  <si>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22、送达，办理结果：窗口领取，代理人领取，委托送达，公告送达，邮寄送达。</t>
  </si>
  <si>
    <t>省级非物质文化遗产代表性传承人的申报</t>
  </si>
  <si>
    <t>《河南省非物质文化遗产保护条例》  第二十九条 公民、法人和其他组织可以向县级以上人民政府文化主管部门推荐非物质文化遗产代表性项目的代表性传承人人选；推荐时，应当征得被推荐人的书面同意。第三十一条 非物质文化遗产代表性项目的代表性传承人应当按照本条例有关非物质文化遗产代表性项目评审的规定进行认定。代表性传承人名单经县级以上人民政府文化主管部门批准后予以公布。</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</si>
  <si>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23、送达，办理结果：窗口领取，代理人领取，委托送达，公告送达，邮寄送达。</t>
  </si>
  <si>
    <t>省级文化产业示范基地申报</t>
  </si>
  <si>
    <t>《文化部办公厅关于修订印发〈国家文化产业示范基地管理办法〉的通知》（办产发〔2014〕13号）第二十
五条省级文化行政部门可结合本地区实际，参照本办法，制定相应管理办法和配套政策，开展省(（区、市
）级文化产业示范基地命名和建设工作。《河南省文化产业示范基地评选管理办法》第二章  认定标准
第四条  规划合理。示范园区制定有总体发展规划，且符合全省文化产业发展规划以及相关的地区发展规划，符合城镇总体规划和土地利用规划，在土地、消防安全、环保、卫生等方面符合国家相关规定和标准。
第五条  功能明确。示范园区有丰富的文化内容和明确的产业特色，在全省具有代表性，生产的文化产品和提供的文化服务内容健康。非文化类商业及其他配套设施面积不得超过园区总建设面积的20%。
第六条  设施完善。公共服务体系和为生产配套的生活设施能够满足产业发展需求，与所在城镇的基础设施实现互通共享。
第七条  管理科学。示范园区有健全的管理机构、完善的经营管理制度和优惠的文化产业发展政策、措施。
第八条  业绩突出。规范运营2年以上，从业人员7500人以上，经济效益和社会效益显著。实现年营业收入10亿元以上、年税收1亿元以上。主导产业突出，特色产业集群初步形成。文化企业（单位）数量占园区企业（单位）总数的60%以上，文化产业营业收入占全部企业（单位）营业收入的50%以上。
第三章  认定程序
第九条  申报省级示范园区，由其建设、管理单位作为申报单位向市级文化、发展改革部门提交申请，由市级文化、发展改革部门报省文化厅、省发展改革委。
第十条  拟申报省级示范园区的单位须报送以下材料：园区的总体发展规划或园区建设等专项规划；园区建设和发展情况；园区所在地市、县（市、区）政府意见；市级文化、发展改革部门报告。
第十一条  对申报省级示范园区的单位，由省文化厅、省发展改革委组织评审委员会，对申报单位进行考察、评审，提出评审意见。
第十二条  根据评审委员会意见，由省文化厅、省发展改革委研究同意，认定申报单位为省级示范园区。
第十三条  省级示范园区认定每2年一次，实施动态管理。
第十四条  拟申报国家级示范园区的单位，必须是省级示范园区，由省文化厅向文化部申报。
第四章  管理考核  
第十五条  示范园区对规划和重要文化产业项目作重大调整时，须报省文化厅、省发展改革委备案。
第十六条  示范园区每年3月须向省文化厅、省发展改革委报送年度发展情况。
第十七条  省文化厅、省发展改革委依照本办法规定，组织相关部门及专家对示范园区建设进行目标考核（每2年1次），考核结果分为通过考核、限期整改、撤销命名3种。限期整改的期限不超过6个月。
第十八条  对示范园区的考核内容：
（一）发展方向是否符合国家有关政策法规和本办法要求；
（二）发展规划实施情况；
（三）管理及整体运营是否遵纪守法；
（四）服务体系建设情况；
（五）文化企业发展情况；
第十九条  示范园区有下列行为之一的，省文化厅、省发展改革委将撤销其称号：
（一）损害消费者利益并造成严重不良社会影响的；
（二）宣传虚假文化产品和服务信息并造成严重社会影响的；
（三）经营管理不善，不能达到示范园区认定条件的；
（四）考核不合格，并在规定期限内整改不达标的；
（五）申报时提供虚假材料或采取其他手段骗取资格的；
（六）有重大违法违规行为，受到法律、行政处罚的； 　　（七）其他对社会造成不良影响的行为；
（八）因政策或经营方向调整而改变园区性质的。</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</si>
  <si>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24、送达，办理结果：窗口领取，代理人领取，委托送达，公告送达，邮寄送达。</t>
  </si>
  <si>
    <t xml:space="preserve">潢川县文化广电和旅游局权责清单（2025版）                 </t>
  </si>
  <si>
    <t>设定依据</t>
  </si>
  <si>
    <t>行政处罚</t>
  </si>
  <si>
    <t>对娱乐场所实施《娱乐场所管理条例》第十四条禁止行为，情节严重的行政处罚</t>
  </si>
  <si>
    <t>潢川县文化市场综合行政执法大队</t>
  </si>
  <si>
    <t>公民、法人、其他</t>
  </si>
  <si>
    <t>《娱乐场所管理条例》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t>
  </si>
  <si>
    <t>1.立案:对检查中发现、群众举报投诉或经有关部门移送的此类违法案件予以审查;经机关负责人批准，决定是否立案。
2.调查:进行调查取证:执法人员不得少于两人:调查取证时应出示执法证件:依法需要听证的，告知当事人听证权:允许当事人陈述申辩;形成调查终结报告。
3.审查:对案件违法事实、证据、调查取证、法律适用、处罚种类和幅度、当事人陈述理由等进行法制审核，提出处理意见。
4.告知:在作出行政处罚决定前，书面告知当事人拟做出处罚决定的事实、理由、依据、处罚内容，以及当事人享有的陈述权、申辩权、听证权等。
5.决定:依法需要给予行政处罚的，经机关负责人批准，制作《行政处罚决定书》，载明违法事实和证据、处罚依据和内容、权利救济途径和期限等内容。
6.送达:7日内，依法将行政处罚决定书送达当事人。
7.执行:监督当事人在法定期限内履行生效的行政处罚决定。当事人在法定期限内没有申请行政复议或提起行政诉讼，又不履行的，可申请人民法院强制执行。
8.法律、法规、规章规定的其他应履行的事项。</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</si>
  <si>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</si>
  <si>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</si>
  <si>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</si>
  <si>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</si>
  <si>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</si>
  <si>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</si>
  <si>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</si>
  <si>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</si>
  <si>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</si>
  <si>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</si>
  <si>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</si>
  <si>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</si>
  <si>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</si>
  <si>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</si>
  <si>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</si>
  <si>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</si>
  <si>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</si>
  <si>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</si>
  <si>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</si>
  <si>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第三十四条：娱乐场所违反本办法第二十五条规定的，由县级以上人民政府文化主管部门予以警告，并处5000元以上1万元以下罚款。
第二十五条：娱乐场所应当配合文化主管部门的日常检查和技术监管措施。</t>
  </si>
  <si>
    <t>对变更演出的名称、时间、地点、场次未重新报批等行为的行政处罚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</si>
  <si>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</si>
  <si>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</si>
  <si>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</si>
  <si>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</si>
  <si>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</si>
  <si>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</si>
  <si>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</si>
  <si>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</si>
  <si>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</si>
  <si>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</si>
  <si>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</si>
  <si>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</si>
  <si>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</si>
  <si>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</si>
  <si>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</si>
  <si>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</si>
  <si>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</si>
  <si>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</si>
  <si>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</si>
  <si>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</si>
  <si>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</si>
  <si>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</si>
  <si>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</si>
  <si>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对经批准到艺术院校从事教学、研究工作的外国或者港澳台艺术人员擅自从事营业性演出的行政处罚</t>
  </si>
  <si>
    <t>1.《营业性演出管理条例实施细则》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</si>
  <si>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</si>
  <si>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1.《营业性演出管理条例实施细则》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</si>
  <si>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</si>
  <si>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</si>
  <si>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</si>
  <si>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1.《营业性演出管理条例实施细则》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</si>
  <si>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</si>
  <si>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1.《营业性演出管理条例实施细则》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</si>
  <si>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</si>
  <si>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</si>
  <si>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</si>
  <si>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</si>
  <si>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</si>
  <si>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</si>
  <si>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</si>
  <si>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</si>
  <si>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</si>
  <si>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</si>
  <si>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</si>
  <si>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</si>
  <si>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</si>
  <si>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</si>
  <si>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对经营性互联网文化单位经营国产互联网文化产品逾期未报文化行政部门备案的行政处罚</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</si>
  <si>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</si>
  <si>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对经营性互联网文化单位未建立自审制度的行政处罚</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</si>
  <si>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</si>
  <si>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对设立从事艺术品经营活动的经营单位未按规定到住所地县级以上人民政府文化行政部门备案的行政处罚</t>
  </si>
  <si>
    <t>《艺术品经营管理办法》
第十九条：违反本办法第五条规定的，由县级以上人民政府文化行政部门或者依法授权的文化市场综合执法机构责令改正，并可根据情节轻重处10000元以下罚款。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t>
  </si>
  <si>
    <t>对所经营的艺术品未标明作者、年代、尺寸、材料、保存状况和销售价格等信息等行为的行政处罚</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</si>
  <si>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</si>
  <si>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对未经批准擅自开办艺术考级活动的行政处罚</t>
  </si>
  <si>
    <t>《社会艺术水平考级管理办法》
第二十四条：未经批准擅自开办艺术考级活动的，由县级以上文化行政部门或者文化市场综合执法机构责令停止违法活动，并处10000元以上30000元以下罚款。</t>
  </si>
  <si>
    <t>对转让或者抵押国有不可移动文物，或者将国有不可移动文物作为企业资产经营等行为的行政处罚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</si>
  <si>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</si>
  <si>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对买卖国家禁止买卖的文物或者将禁止出境的文物转让、出租、质押给外国人的行政处罚</t>
  </si>
  <si>
    <t>《中华人民共和国文物保护法》
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</si>
  <si>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</si>
  <si>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</si>
  <si>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</si>
  <si>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</si>
  <si>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</si>
  <si>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</si>
  <si>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对从事出版物印刷经营活动的企业接受他人委托印刷出版物，未依照《印刷业管理条例》的规定验证印刷委托书、有关证明或者准印证，或者未将印刷委托书报出版行政部门备案等行为的行政处罚</t>
  </si>
  <si>
    <t>《印刷业管理条例》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</si>
  <si>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</si>
  <si>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</si>
  <si>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</si>
  <si>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</si>
  <si>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</si>
  <si>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</si>
  <si>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</si>
  <si>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</si>
  <si>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对音像出版单位向其他单位或者个人转让、出租、出售本单位的名称或者版号等行为的行政处罚</t>
  </si>
  <si>
    <t>《音像制品出版管理办法》
第二十七条：违反本办法，有下列行为之一的，由新闻出版署或者县级以上地方人民政府音像制品行政管理部门根据情节轻重给予警告，责令停止出版发行音像制品，没收并销毁违法音像制品，没收违法所得，吊销音像制品出版经营许可证，可以并处违法所得5倍以上10倍以下的罚款，构成犯罪的，依法追究刑事责任：
（一）音像出版单位向其他单位或者个人转让、出租、出售本单位的名称或者版号的；（二）图书出版社出版非配合本版图书的音像制品和未经批准出版配合本版图书的音像制品的；（三）非音像出版单位出版音像制品的；（四）音像出版单位出版未取得《音像制品发行许可证》的音像制品的；（五）出版有国家规定禁止的内容的音像制品的。吊销《音像制品出版经营许可证》的行政处罚，需经新闻出版署批准。</t>
  </si>
  <si>
    <t>对批发、零售、出租、放映供研究、教学参考或者用于展览、展示的进口音像制品等行为的行政处罚</t>
  </si>
  <si>
    <t>《音像制品进口管理办法》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</si>
  <si>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对印刷业经营者印刷明知或者应知含有《内部资料性出版物管理办法》规定禁止内容的内部资料等行为的行政处罚</t>
  </si>
  <si>
    <t>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</si>
  <si>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t>
  </si>
  <si>
    <t>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</si>
  <si>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对未经批准擅自编印内部资料的行政处罚</t>
  </si>
  <si>
    <t>《内部资料性出版物管理办法》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</si>
  <si>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</si>
  <si>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</si>
  <si>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</si>
  <si>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</si>
  <si>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</si>
  <si>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</si>
  <si>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对依托公共资源建设的景区应当实行门票免费或半价而未实行行为的行政处罚</t>
  </si>
  <si>
    <t>《河南省旅游条例》
第九十八条：违反本条例第八十二条第二款规定的，由县级以上人民政府文化和旅游主管部门责令改正，对景区处三千元以上一万元以下罚款。
第八十二条第二款依托公共资源建设的景区应当对六十周岁以上的老年人、身高低于一百四十厘米的未成年人、残疾人、现役军人、人民警察、国家消防救援人员实行门票免费，对人民教师、十八周岁以下的未成年人以及全日制大中专学生实行门票半价。</t>
  </si>
  <si>
    <t>对未在网站主页的显著位置标明旅游经营许可证和营业执照等信息的行政处罚</t>
  </si>
  <si>
    <t>《河南省旅游条例》
第九十九条：违反本条例第八十三条规定，未在网站主页的显著位置标明旅游经营许可证和营业执照等信息的，由县级以上人民政府文化和旅游主管部门责令改正，并处五千元以上一万元以下罚款。
第八十三条：利用互联网经营旅行社业务的，应当在网站主页的显著位置，标明旅游经营许可证和营业执照等信息。</t>
  </si>
  <si>
    <t>对擅自提供卫星地面接收设施安装服务的行政处罚</t>
  </si>
  <si>
    <t>1.《卫星电视广播地面接收设施管理规定》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
2.《卫星电视广播地面接收设施安装服务暂行办法》
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</si>
  <si>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对未持有《卫星地面接收设施安装许可证》而承担安装卫星地面接收设施施工任务等行为的行政处罚</t>
  </si>
  <si>
    <t>《〈卫星电视广播地面接收设施管理规定〉实施细则》
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
禁止利用卫星地面接收设施接收、传播反动淫秽的卫星电视节目。
第十四条：有关卫星地面接收设施的宣传、广告不得违反《管理规定》及本《实施细则》的有关规定。</t>
  </si>
  <si>
    <t>对未持有《许可证》的单位和个人设置卫星地面接收设施接收卫星传送的电视节目等行为的行政处罚</t>
  </si>
  <si>
    <t>《〈卫星电视广播地面接收设施管理规定〉实施细则》
第十九条第一款第（一）（二）项：对违反本《实施细则》第九至第十四条规定的单位和个人，由县级以上（含县级）广播电视行政部门给予行政处罚。其具体处罚措施如下：（一）对违反本《实施细则》第九、第十一、第十二、第十三条规定的单位，可给予警告、一千至五万元罚款、没收其使用的卫星地面接收设施、吊销《许可证》等处罚；（二）对违反本《实施细则》第九、第十一、第十三条规定的个人，可给予警告、五百至五千元罚款、没收其使用的卫星地面接收设施、吊销《许可证》等处罚。
第九条：禁止未持有《许可证》的单位和个人设置卫星地面接收设施接收卫星传送的电视节目。
第十一条：持有《许可证》的单位和个人，必须按照《许可证》载明的接收目的、接收内容、接收方式和收视对象范围等要求，接收和使用卫星电视节目。持有《接收卫星传送的境外电视节目许可证》的涉外宾馆可以通过宾馆的有线（闭路）电视系统向客房传送接收的境外电视节目。
持有《接收卫星传送的境外电视节目许可证》的其他单位，要根据工作需要限定收视人员范围，不得将接收设施的终端安置到超越其规定接收范围的场所。禁止在本单位的有线（闭路）电视系统中传送所接收的境外电视节目。
禁止在车站、码头、机场、商店和影视厅、歌舞厅等公共场所播放或以其它方式传播卫星传送的境外电视节目。
禁止利用卫星地面接收设施接收、传播反动淫秽的卫星电视节目。
第十二条：禁止电视台、电视转播台、电视差转台、有线电视台、有线电视站、共用天线系统转播卫星传送的境外电视节目。
第十三条：《许可证》不得涂改或者转让。需要改变《许可证》规定的内容或者不再接收卫星传送的电视节目的单位，应按设置卫星地面接收设施接收电视节目的申请程序，及时报请审批机关换发或者注销《许可证》。</t>
  </si>
  <si>
    <t>对卫星地面接收设施安装服务机构和卫星地面接收设施生产企业之间，存在违反《卫星电视广播地面接收设施安装服务暂行办法》规定的利益关联的行政处罚</t>
  </si>
  <si>
    <t>《卫星电视广播地面接收设施安装服务暂行办法》
第十四条第二款：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</si>
  <si>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</si>
  <si>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</si>
  <si>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对擅自设立广播电视节目制作经营单位或者擅自制作电视剧及其他广播电视节目的行政处罚</t>
  </si>
  <si>
    <t>《广播电视管理条例》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</si>
  <si>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对制作、播放、向境外提供含有《广播电视管理条例》第三十二条规定禁止内容的节目的行政处罚</t>
  </si>
  <si>
    <t>《广播电视管理条例》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t>
  </si>
  <si>
    <t>对未经批准，擅自变更台名、台标、节目设置范围或者节目套数等行为的行政处罚</t>
  </si>
  <si>
    <t>《广播电视管理条例》
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</si>
  <si>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对未经批准，擅自以卫星等传输方式进口、转播境外广播电视节目，擅自利用有线广播电视传输覆盖网播放节目，以及对侵占、干扰广播电视专用频率等行为的行政处罚</t>
  </si>
  <si>
    <t>《广播电视管理条例》
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</si>
  <si>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对擅自从事广播电视节目传送业务的行政处罚</t>
  </si>
  <si>
    <t>《广播电视管理条例》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</si>
  <si>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</si>
  <si>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
2.《广播电视节目传送业务管理办法》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</si>
  <si>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</si>
  <si>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</si>
  <si>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对在广播电视设施保护范围内进行建筑施工、兴建设施或者爆破作业、烧荒等活动的行政处罚</t>
  </si>
  <si>
    <t>《广播电视设施保护条例》
第二十条：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</si>
  <si>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对损坏广播电视设施的行政处罚</t>
  </si>
  <si>
    <t>《广播电视设施保护条例》
第二十一条：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</si>
  <si>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对在广播电视设施保护范围内种植树木、农作物等行为的行政处罚</t>
  </si>
  <si>
    <t>《广播电视设施保护条例》
第二十二条：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一）种植树木、农作物的；（二）堆放金属物品、易燃易爆物品或者设置金属构件、倾倒腐蚀性物品的；（三）钻探、抛锚、拖锚、挖沙、取土的；（四）拴系牲畜、悬挂物品、攀附农作物的。</t>
  </si>
  <si>
    <t>对未经同意，擅自在广播电视传输线路保护范围内堆放笨重物品、种植树木、平整土地等行为的行政处罚</t>
  </si>
  <si>
    <t>《广播电视设施保护条例》
第二十三条：违反本条例规定，未经同意，擅自实施下列行为之一的，由县级以上人民政府广播电视行政管理部门或者其授权的广播电视设施管理单位责令改正，对个人可处以2000元以下的罚款，对单位可处以1万元以下的罚款：（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t>
  </si>
  <si>
    <t>对擅自在所传送的节目中插播节目、资料、图像、文字及其它信息等行为的行政处罚</t>
  </si>
  <si>
    <t>《广播电视节目传送业务管理办法》
第二十三条：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二）擅自在所传送的节目中插播节目、资料、图像、文字及其它信息的；（三）未按照许可证载明事项从事传送业务的；（四）营业场所、股东及持股比例、法定代表人等重要事项发生变更，未在规定期限内书面通知原发证机关的；（五）未向广播电视行政部门设立的监测机构提供所传送节目的完整信号，或干扰、阻碍监测活动的。</t>
  </si>
  <si>
    <t>对擅自开办广播电视节目等行为的行政处罚</t>
  </si>
  <si>
    <t>《广播电视节目传送业务管理办法》
第二十四条第（一）（二）项：违反本办法规定，有下列行为之一的，由县级以上广播电视行政部门责令停止违法活动，给予警告，没收违法所得，可以并处二万元以下罚款；情节严重的，由原发证机关吊销许可证。构成犯罪的，依法追究刑事责任：（一）擅自开办广播电视节目的；（二）为非法开办的节目以及非法来源的广播电视节目信号提供传送服务。</t>
  </si>
  <si>
    <t>对广播电视播出机构、广播电视传输覆盖网和监测监管网运营单位违反本办法，擅自使用未获得入网认定证书的设备器材的行政处罚</t>
  </si>
  <si>
    <t>《广播电视设备器材入网认定管理办法》
第十九条：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t>
  </si>
  <si>
    <t>对已获得入网认定证书的生产企业未按照入网认定标准生产产品，产品质量或者性能明显下降等行为的行政处罚</t>
  </si>
  <si>
    <t>《广播电视设备器材入网认定管理办法》
第二十条：已获得入网认定证书的生产企业有下列情况之一的，由县级以上人民政府广播电视主管部门予以警告，并由国务院广播电视主管部门向社会公告。（一）未按照入网认定标准生产产品，产品质量或者性能明显下降的；（二）质量管理体系及管理水平不能达到认定时水平的；（三）不落实售后服务的。</t>
  </si>
  <si>
    <t>对已获得入网认定证书的生产企业产品质量或者性能严重下降，发生严重质量事故或者造成严重后果等行为的行政处罚</t>
  </si>
  <si>
    <t>《广播电视设备器材入网认定管理办法》
第二十一条：已获得入网认定证书的生产企业有下列情况之一的，由县级以上人民政府广播电视主管部门予以警告，可处1万元以上3万元以下罚款，并由国务院广播电视主管部门向社会公告；构成犯罪的，依法追究刑事责任。（一）产品质量或者性能严重下降，发生严重质量事故或者造成严重后果的；（二）产品技术、名称、型号或者质量管理体系发生改变，未按本办法的规定重新办理入网认定申请，仍使用原入网认定证书的；（三）涂改、出租、出借、倒卖或者转让入网认定证书的；（四）伪造或者盗用入网认定证书的。</t>
  </si>
  <si>
    <t>对广播电视广告含有禁止内容的行政处罚</t>
  </si>
  <si>
    <t>《广播电视广告播出管理办法》
第四十条：违反本办法第八条、第九条的规定，由县级以上人民政府广播影视行政部门责令停止违法行为或者责令改正，给予警告，可以并处三万元以下罚款；情节严重的，由原发证机关吊销《广播电视频道许可证》、《广播电视播出机构许可证》。
第八条：广播电视广告禁止含有下列内容：（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宣扬邪教、淫秽、赌博、暴力、迷信，危害社会公德或者民族优秀文化传统的；（六）侮辱、歧视或者诽谤他人，侵害他人合法权益的；（七）诱使未成年人产生不良行为或者不良价值观，危害其身心健康的；（八）使用绝对化语言，欺骗、误导公众，故意使用错别字或者篡改成语的；（九）商业广告中使用、变相使用中华人民共和国国旗、国徽、国歌，使用、变相使用国家领导人、领袖人物的名义、形象、声音、名言、字体或者国家机关和国家机关工作人员的名义、形象的；（十）药品、医疗器械、医疗和健康资讯类广告中含有宣传治愈率、有效率，或者以医生、专家、患者、公众人物等形象做疗效证明的；（十一）法律、行政法规和国家有关规定禁止的其他内容。
第九条：禁止播出下列广播电视广告：（一）以新闻报道形式发布的广告；（二）烟草制品广告；（三）处方药品广告；（四）治疗恶性肿瘤、肝病、性病或者提高性功能的药品、食品、医疗器械、医疗广告；（五）姓名解析、运程分析、缘份测试、交友聊天等声讯服务广告；（六）出现“母乳代用品”用语的乳制品广告；（七）法律、行政法规和国家有关规定禁止播出的其他广告。</t>
  </si>
  <si>
    <t>对广播电视广告违反广告播出量有关规定和插播广告的行政处罚</t>
  </si>
  <si>
    <t>1.《广播电视广告播出管理办法》
第四十一条：违反本办法第十五条、第十六条、第十七条的规定，以及违反本办法第二十二条规定插播广告的，由县级以上人民政府广播影视行政部门依据《广播电视管理条例》第五十条、第五十一条的有关规定给予处罚。
第十五条：播出机构每套节目每小时商业广告播出时长不得超过12分钟。其中，广播电台在11：00至13：00之间、电视台在19：00至21：00之间，商业广告播出总时长不得超过18分钟。
在执行转播、直播任务等特殊情况下，商业广告可以顺延播出。
第十六条：播出机构每套节目每日公益广告播出时长不得少于商业广告时长的3%。其中，广播电台在11：00至13：00之间、电视台在19：00至21：00之间，公益广告播出数量不得少于4条（次）。
第十七条：播出电视剧时，可以在每集（以45分钟计）中插播2次商业广告，每次时长不得超过1分30秒。其中，在19：00至21：00之间播出电视剧时，每集中可以插播1次商业广告，时长不得超过1分钟。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
第二十二条：转播、传输广播电视节目时，必须保证被转播、传输节目的完整性。不得替换、遮盖所转播、传输节目中的广告；不得以游动字幕、叠加字幕、挂角广告等任何形式插播自行组织的广告。
2.《广播电视管理条例》
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</si>
  <si>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对广播电视广告禁止情形和替换、遮盖广告的行政处罚</t>
  </si>
  <si>
    <r>
      <rPr>
        <sz val="10"/>
        <rFont val="仿宋_GB2312"/>
        <charset val="134"/>
      </rPr>
      <t>《广播电视广告播出管理办法》
第四十二条：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
第十条：时政新闻类节（栏）目不得以企业或者产品名称等冠名。有关人物专访、企业专题报道等节目中不得含有地址和联系方式等内容。
第十二条：除福利彩票、体育彩票等依法批准的广告外，不得播出其他具有博彩性质的广告。</t>
    </r>
    <r>
      <rPr>
        <sz val="10"/>
        <rFont val="宋体"/>
        <charset val="134"/>
      </rPr>
      <t> </t>
    </r>
    <r>
      <rPr>
        <sz val="10"/>
        <rFont val="仿宋_GB2312"/>
        <charset val="134"/>
      </rPr>
      <t xml:space="preserve">
第十九条：除电影、电视剧剧场或者节（栏）目冠名标识外，禁止播出任何形式的挂角广告。
第二十条：电影、电视剧剧场或者节（栏）目冠名标识不得含有下列情形：（一）单独出现企业、产品名称，或者剧场、节（栏）目名称难以辨认的；（二）标识尺寸大于台标，或者企业、产品名称的字体尺寸大于剧场、节（栏）目名称的；（三）翻滚变化，每次显示时长超过5分钟，或者每段冠名标识显示间隔少于10分钟的；（四）出现经营服务范围、项目、功能、联系方式、形象代言人等文字、图像的。
第二十一条：电影、电视剧剧场或者节（栏）目不得以治疗皮肤病、癫痫、痔疮、脚气、妇科、生殖泌尿系统等疾病的药品或者医疗机构作冠名。
第二十四条：播出商业广告应当尊重公众生活习惯。在6：30至7：30、11：30至12：30以及18：30至20：00的公众用餐时间，不得播出治疗皮肤病、痔疮、脚气、妇科、生殖泌尿系统等疾病的药品、医疗器械、医疗和妇女卫生用品广告。
第二十五条：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
第二十六条：在中小学生假期和未成年人相对集中的收听、收视时段，或者以未成年人为主要传播对象的频率、频道、节（栏）目中，不得播出不适宜未成年人收听、收视的商业广告。
第二十七条：播出电视商业广告时不得隐匿台标和频道标识。
第二十八条：广告主、广告经营者不得通过广告投放等方式干预、影响广播电视节目的正常播出。
第三十四条：播出机构应当建立广告经营、审查、播出管理制度，负责对所播出的广告进行审查。
第三十六条：药品、医疗器械、医疗、食品、化妆品、农药、兽药、金融理财等须经有关行政部门审批的商业广告，播出机构在播出前应当严格审验其依法批准的文件、材料。不得播出未经审批、材料不全或者与审批通过的内容不一致的商业广告。
第三十七条：制作和播出药品、医疗器械、医疗和健康资讯类广告需要聘请医学专家作为嘉宾的，播出机构应当核验嘉宾的医师执业证书、工作证、职称证明等相关证明文件，并在广告中据实提示，不得聘请无有关专业资质的人员担当嘉宾。
第二十二条：转播、传输广播电视节目时，必须保证被转播、传输节目的完整性。不得替换、遮盖所转播、传输节目中的广告；不得以游动字幕、叠加字幕、挂角广告等任何形式插播自行组织的广告。</t>
    </r>
  </si>
  <si>
    <t>对未经批准，擅自开办视频点播业务的行政处罚</t>
  </si>
  <si>
    <t>《广播电视视频点播业务管理办法》
第二十九条：违反本办法规定，未经批准，擅自开办视频点播业务的，由县级以上广播电视行政部门予以取缔，可以并处一万元以上三万元以下的罚款；构成犯罪的，依法追究刑事责任。</t>
  </si>
  <si>
    <t>对未按《广播电视视频点播业务许可证》载明的事项从事视频点播业务等行为的行政处罚</t>
  </si>
  <si>
    <t>《广播电视视频点播业务管理办法》
第三十条：违反本办法规定，有下列行为之一的，由县级以上广播电视行政部门责令停止违法活动、给予警告、限期整改，可以并处三万元以下的罚款：（一）未按《广播电视视频点播业务许可证》载明的事项从事视频点播业务的；（二）未经批准，擅自变更许可证事项、股东及持股比例或者需终止开办视频点播业务的；（三）播放不符合本办法规定的广播电视节目的；（四）未按本办法第二十一条、第二十四条、第二十五条规定播放视频点播节目的；（五）违反本办法第十八条，第十九条规定，有重要事项发生变更未在规定期限内通知原发证机关的；（六）违反本办法第二十八条规定，播出前端未按规定与广播电视行政部门监控系统进行联网的。
第十八条：开办机构变更许可证登记项目、股东及持股比例的，应提前六十日报原发证机关批准。
第十九条：开办机构的营业场所、法定代表人、节目总编等重要事项发生变更，应在三十日内书面告知原发证机关。
第二十一条：视频点播节目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它内容的。
第二十四条：引进用于视频点播的境外影视剧，应按有关规定报广电总局审查。
第二十五条：用于视频点播的节目限于以下五类：（一）取得《电视剧发行许可证》、《电影片公映许可证》的影视剧；（二）依法设立的广播电视播出机构制作、播出的节目；（三）依法设立的广播电视节目制作经营机构制作的节目；（四）经省级以上广播电视行政部门审查批准的境外广播电视节目；（五）从合法途径取得的天气预报、股票行情等信息类节目。
第二十八条：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t>
  </si>
  <si>
    <t>对宾馆饭店允许未获得《广播电视视频点播业务许可证》的机构在其宾馆饭店内经营视频点播业务的行政处罚</t>
  </si>
  <si>
    <t>《广播电视视频点播业务管理办法》
第三十二条：违反本办法第二十条规定，宾馆饭店允许未获得《广播电视视频点播业务许可证》的机构在其宾馆饭店内经营视频点播业务的，由县级以上广播电视行政部门予以警告，可以并处三万元以下罚款。</t>
  </si>
  <si>
    <t>对擅自制作、发行、播出电视剧或者变更主要事项未重新报审的行政处罚</t>
  </si>
  <si>
    <t>1.《电视剧内容管理规定》
第三十五条：违反本规定，擅自制作、发行、播出电视剧或者变更主要事项未重新报审的，依照《广播电视管理条例》第四十八条的规定予以处罚。
2.《广播电视管理条例》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t>
  </si>
  <si>
    <t>对制作、发行、播出的电视剧含有《电视剧内容管理规定》第五条禁止内容的行政处罚</t>
  </si>
  <si>
    <t>1.《电视剧内容管理规定》
第三十六条：违反本规定，制作、发行、播出的电视剧含有本规定第五条禁止内容的，依照《广播电视管理条例》第四十九条的规定予以处罚。
第五条：电视剧不得载有下列内容：（一）违反宪法确定的基本原则，煽动抗拒或者破坏宪法、法律、行政法规和规章实施的；（二）危害国家统一、主权和领土完整的；（三）泄露国家秘密，危害国家安全，损害国家荣誉和利益的；（四）煽动民族仇恨、民族歧视，侵害民族风俗习惯，伤害民族感情，破坏民族团结的；（五）违背国家宗教政策，宣扬宗教极端主义和邪教、迷信，歧视、侮辱宗教信仰的；（六）扰乱社会秩序，破坏社会稳定的；（七）宣扬淫秽、赌博、暴力、恐怖、吸毒，教唆犯罪或者传授犯罪方法的；（八）侮辱、诽谤他人的；（九）危害社会公德或者民族优秀文化传统的；（十）侵害未成年人合法权益或者有害未成年人身心健康的；（十一）法律、行政法规和规章禁止的其他内容。
国务院广播影视行政部门依据前款规定，制定电视剧内容管理的具体标准。
2.《广播电视管理条例》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</si>
  <si>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对擅自从事专网及定向传播视听节目服务的行政处罚</t>
  </si>
  <si>
    <t>1.《专网及定向传播视听节目服务管理规定》
第二十五条：擅自从事专网及定向传播视听节目服务的，由县级以上人民政府广播电视行政部门予以警告、责令改正，可并处3万元以下罚款；情节严重的，根据《广播电视管理条例》第四十七条的规定予以处罚。
2.《广播电视管理条例》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</si>
  <si>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对专网及定向传播视听节目服务单位传播的节目内容违反《专网及定向传播视听节目服务管理规定》的行政处罚</t>
  </si>
  <si>
    <t>1.《专网及定向传播视听节目服务管理规定》
第二十六条：专网及定向传播视听节目服务单位传播的节目内容违反本规定的，由县级以上人民政府广播电视行政部门予以警告、责令改正，可并处3万元以下罚款；情节严重的，根据《广播电视管理条例》第四十九条的规定予以处罚。
2.《广播电视管理条例》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</si>
  <si>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对未按照《信息网络传播视听节目许可证》载明的事项从事专网及定向传播视听节目服务等行为的行政处罚</t>
  </si>
  <si>
    <t>1.《专网及定向传播视听节目服务管理规定》
第二十七条：违反本规定，有下列行为之一的，由县级以上人民政府广播电视行政部门予以警告、责令改正，可并处3万元以下罚款；情节严重的，根据《广播电视管理条例》第五十条的规定予以处罚：（一）未按照《信息网络传播视听节目许可证》载明的事项从事专网及定向传播视听节目服务的；（二）违规传播时政类视听新闻节目的；（三）集成播控服务单位未对内容提供服务单位播出的节目进行统一集成和播出监控或者未负责电子节目指南（EPG）、用户端、计费、版权等管理的。
2.《广播电视管理条例》
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</si>
  <si>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对专网及定向传播视听节目服务单位转播、链接、聚合、集成非法广播电视频道节目、非法视听节目网站的节目和未取得内容提供服务许可的单位开办的节目等行为的行政处罚</t>
  </si>
  <si>
    <t>1.《专网及定向传播视听节目服务管理规定》
第二十八条：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二）集成播控服务单位擅自插播、截留、变更内容提供服务单位播出的节目信号的；（三）传输分发服务单位擅自插播、截留、变更集成播控平台发出的节目信号和电子节目指南（EPG）、用户端、计费、版权等控制信号的。
2.《广播电视管理条例》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</si>
  <si>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对以虚假证明、文件等手段骗取《信息网络传播视听节目许可证》等行为的行政处罚</t>
  </si>
  <si>
    <t xml:space="preserve">1.《专网及定向传播视听节目服务管理规定》
第二十九条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二）专网及定向传播视听节目服务单位的单位名称、办公场所、法定代表人依法变更后未及时向原发证机关备案的；（三）采用合资、合作模式开展节目生产购销、广告投放、市场推广、商业合作、收付结算、技术服务等经营性业务未及时向原发证机关备案的；（四）集成播控服务单位和传输分发服务单位在提供服务时未履行许可证查验义务的；（五）未按本规定要求建立健全与国家网络信息安全相适应的安全播控、节目内容、安全传输等管理制度、保障体系的；（六）集成播控服务单位和内容提供服务单位未在播出界面显著位置标注播出标识、名称的；（七）内容提供服务单位未采取版权保护措施，未保留节目播出信息或者未配合广播电影电视主管部门查询，以及发现含有违反本规定的节目时未及时删除并保存记录或者未报告广播电影电视主管部门的；（八）集成播控服务单位发现接入集成播控平台的节目含有违反本规定的内容时未及时切断节目源或者未报告广播电影电视主管部门的；（九）用于专网及定向传播视听节目服务的技术系统和终端产品不符合国家有关标准和技术规范的；（十）向未取得专网及定向传播视听节目服务许可的单位提供与专网及定向传播视听节目服务有关的服务器托管、网络传输、软硬件技术支持、代收费等服务的；（十一）未向广播电影电视主管部门设立的节目监控系统提供必要的信号接入条件的；（十二）专网及定向传播视听节目服务单位在同一年度内3次出现违规行为的；（十三）拒绝、阻挠、拖延广播电影电视主管部门依法进行监督检查或者在监督检查过程中弄虚作假的；（十四）以虚假证明、文件等手段骗取《信息网络传播视听节目许可证》的。
有前款第十四项行为的，发证机关应撤销其《信息网络传播视听节目许可证》。
2.《互联网视听节目服务管理规定》
第二十三条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
有本条第十二项行为的，发证机关应撤销其许可证。
</t>
  </si>
  <si>
    <t>对擅自在互联网上使用广播电视专有名称开展业务等行为的行政处罚</t>
  </si>
  <si>
    <t>《互联网视听节目服务管理规定》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
有本条第十二项行为的，发证机关应撤销其许可证。</t>
  </si>
  <si>
    <t>对擅自从事互联网视听节目服务等行为的行政处罚</t>
  </si>
  <si>
    <t>1.《互联网视听节目服务管理规定》
第二十四条：擅自从事互联网视听节目服务的，由县级以上广播电影电视主管部门予以警告、责令改正，可并处3万元以下罚款；情节严重的，根据《广播电视管理条例》第四十七条的规定予以处罚。
传播的视听节目内容违反本规定的，由县级以上广播电影电视主管部门予以警告、责令改正，可并处3万元以下罚款；情节严重的，根据《广播电视管理条例》第四十九条的规定予以处罚。
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
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
2.《广播电视管理条例》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
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</si>
  <si>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对违反《有线电视管理暂行办法》行为的行政处罚</t>
  </si>
  <si>
    <t>《有线电视管理暂行办法》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2万元以下的罚款或者吊销许可证，并可以建议直接责任人所在单位对其给予行政处分；（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2万元以下的罚款，并可以同时没收其播映设备；
（三）对违反本办法第七条的规定未获有线电视台或者有线电视站、共用天线系统设计（安装）许可证，私自承揽有线电视台、有线电视站或者共用天线系统设计、安装任务的，除责令其停止非法业务活动外，可以处以1万元以下的罚款。
第四条：机关、部队、团体、企业事业单位，符合下列条件的，可以申请开办有线电视台：（一）符合当地电视覆盖网络的整体规划要求；（二）有专门的管理机构，专职的采访、编辑、制作、摄像、播音、传输以及技术维修人员；（三）有可靠的经费来源；（四）有省级以上广播电视行政管理部门根据国家有关技术标准认定合格的摄像、编辑、播音设备；（五）有固定的节目制作场所；（六）有省级以上广播电视行政管理部门根据国家有关技术标准认定合格的传输设备；（七）有固定的播映场所。具备前款第（一）项、第（三）项、第（六）项和第（七）项规定条件的，可以申请开办有线电视站。
禁止利用有线电视站播放自制电视节目。
个人不得申请开办有线电视台、有线电视站。
第五条：单位或者个人设置共用天线系统，必须健全管理措施或者配备管理人员，必须使用省级以上广播电视行政管理部门根据国家有关技术标准认定合格的传输设备。禁止利用共用天线系统播放自制电视节目和录像片。
第六条：开办有线电视台，必须经省级广播电视行政管理部门初步审查同意后，报国务院广播电视行政管理部门批准，由国务院广播电视行政管理部门发给《有线电视台许可证》。
开办有线电视站，必须经县级广播电视行政管理部门初步审查同意后，报省级广播电视行政管理部门批准，由省级广播电视行政管理部门发给《有线电视站许可证》。设置共用天线系统，由设置共用天线系统的单位或者个人向县级广播电视行政管理部门备案。
第七条：工程设计、安装单位承担有线电视台的工程设计、安装任务的，必须经省级广播电视行政管理部门批准，由省级广播电视行政管理部门发给《有线电视台设计（安装）许可证》。
工程设计、安装单位承担有线电视站、共用天线系统的设计、安装任务的，必须经县级广播电视行政管理部门批准，由县级广播电视行政管理部门发给《有线电视站、共用天线系统设计（安装）许可证》。
第八条：有线电视台、有线电视站工程竣工后，由省级广播电视行政管理部门组织或者委托有关单位验收。未经验收或者验收不合格的，不得投入使用。
第九条：有线电视台、有线电视站播映的电视节目必须符合有关法律、法规和国家有关部门关于电视节目和录像制品的规定。严禁播映反动、淫秽以及妨碍国家安全和社会安定的自制电视节目或者录像片。
第十条：有线电视台、有线电视站必须完整地直接接收、传送中央电视台和地方电视台的新闻和其他重要节目。
第十一条：开办有线电视台、有线电视站的单位应当建立健全设备、片目、播映等管理制度，必须按月编制播映的节目单，经开办单位主管领导审核后，报县级广播电视行政管理部门备案。</t>
  </si>
  <si>
    <t>对违反《未成年人节目管理规定》，制作、传播含有本规定第九条第一款禁止内容的未成年人节目等行为的行政处罚</t>
  </si>
  <si>
    <t>1.《未成年人节目管理规定》
第三十四条：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
2.《广播电视管理条例》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</si>
  <si>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对违反《未成年人节目管理规定》，播放、播出广告的时间超过规定或者播出国产动画片和引进动画片的比例不符合国务院广播电视主管部门规定的行政处罚</t>
  </si>
  <si>
    <t>1.《未成年人节目管理规定》
第三十五条：违反本规定，播放、播出广告的时间超过规定或者播出国产动画片和引进动画片的比例不符合国务院广播电视主管部门规定的，依照《广播电视管理条例》第五十条的规定予以处罚。
2.《广播电视管理条例》
第五十条：违反本条例规定，有下列行为之一的，由县级以上人民政府广播电视行政部门责令停止违法活动，给予警告，没收违法所得，可以并处2万元以下的罚款；情节严重的，由原批准机关吊销许可证：（一）未经批准，擅自变更台名、台标、节目设置范围或者节目套数的；（二）出租、转让播出时段的；（三）转播、播放广播电视节目违反规定的；（四）播放境外广播电视节目或者广告的时间超出规定的；（五）播放未取得广播电视节目制作经营许可的单位制作的广播电视节目或者未取得电视剧制作许可的单位制作的电视剧的；（六）播放未经批准的境外电影、电视剧和其他广播电视节目的；（七）教育电视台播放本条例第四十四条规定禁止播放的节目的；（八）未经批准，擅自举办广播电视节目交流、交易活动的。</t>
  </si>
  <si>
    <t>对违反《未成年人节目管理规定》第十一条至第十七条、第十九条至第二十二条、第二十三条第一款和第二款、第二十四条至第二十八条的规定的行政处罚</t>
  </si>
  <si>
    <t>1.《未成年人节目管理规定》
第三十六条第一款：违反本规定第十一条至第十七条、第十九条至第二十二条、第二十三条第一款和第二款、第二十四条至第二十八条的规定，由县级以上人民政府广播电视主管部门责令限期改正，给予警告，可以并处三万元以下的罚款。
第十一条：广播电视播出机构、网络视听节目服务机构、节目制作机构应当根据不同年龄段未成年人身心发展状况，制作、传播相应的未成年人节目，并采取明显图像或者声音等方式予以提示。
第十二条：邀请未成年人参与节目制作，应当事先经其法定监护人同意。不得以恐吓、诱骗或者收买等方式迫使、引诱未成年人参与节目制作。
制作未成年人节目应当保障参与制作的未成年人人身和财产安全，以及充足的学习和休息时间。
第十三条：未成年人节目制作过程中，不得泄露或者质问、引诱未成年人泄露个人及其近亲属的隐私信息，不得要求未成年人表达超过其判断能力的观点。
对确需报道的未成年人违法犯罪案件，不得披露犯罪案件中未成年人当事人的姓名、住所、照片、图像等个人信息，以及可能推断出未成年人当事人身份的资料。对于不可避免含有上述内容的画面和声音，应当采取技术处理，达到不可识别的标准。
第十四条：邀请未成年人参与节目制作，其服饰、表演应当符合未成年人年龄特征和时代特点，不得诱导未成年人谈论名利、情爱等话题。
未成年人节目不得宣扬童星效应或者包装、炒作明星子女。
第十五条：未成年人节目应当严格控制设置竞赛排名，不得设置过高物质奖励，不得诱导未成年人现场拉票或者询问未成年人失败退出的感受。
情感故事类、矛盾调解类等节目应当尊重和保护未成年人情感，不得就家庭矛盾纠纷采访未成年人，不得要求未成年人参与节目录制和现场调解，避免未成年人亲眼目睹家庭矛盾冲突和情感纠纷。
未成年人节目不得以任何方式对未成年人进行品行、道德方面的测试，放大不良现象和非理性情绪。
第十六条：未成年人节目的主持人应当依法取得职业资格，言行妆容不得引起未成年人心理不适，并在节目中切实履行引导把控职责。
未成年人节目设置嘉宾，应当按照国务院广播电视主管部门的规定，将道德品行作为首要标准，严格遴选、加强培训，不得选用因丑闻劣迹、违法犯罪等行为造成不良社会影响的人员，并提高基层群众作为节目嘉宾的比重。第十七条：国产原创未成年人节目应当积极体现中华文化元素，使用外国的人名、地名、服装、形象、背景等应当符合剧情需要。
未成年人节目中的用语用字应当符合有关通用语言文字的法律规定。
第十九条：未成年人专门频率、频道应当通过自制、外购、节目交流等多种方式，提高制作、播出未成年人节目的能力，提升节目质量和频率、频道专业化水平，满足未成年人收听收看需求。
网络视听节目服务机构应当以显著方式在显著位置对所传播的未成年人节目建立专区，专门播放适宜未成年人收听收看的节目。
未成年人专门频率频道、网络专区不得播出未成年人不宜收听收看的节目。
第二十条：广播电视播出机构、网络视听节目服务机构对所播出的录播或者用户上传的未成年人节目，应当按照有关规定履行播前审查义务；对直播节目，应当采取直播延时、备用节目替换等必要的技术手段，确保所播出的未成年人节目中不得含有本规定第九条第一款禁止内容。
第二十一条：广播电视播出机构、网络视听节目服务机构应当建立未成年人保护专员制度，安排具有未成年人保护工作经验或者教育背景的人员专门负责未成年人节目、广告的播前审查，并对不适合未成年人收听收看的节目、广告提出调整播出时段或者暂缓播出的建议，暂缓播出的建议由有关节目审查部门组织专家论证后实施。
第二十二条：广播电视播出机构、网络视听节目服务机构在未成年人节目播出过程中，应当至少每隔30分钟在显著位置发送易于辨认的休息提示信息。
第二十三条：广播电视播出机构在法定节假日和学校寒暑假每日8：00至23：00，以及法定节假日和学校寒暑假之外时间每日15：00至22：00，播出的节目应当适宜所有人群收听收看。
未成年人专门频率频道全天播出未成年人节目的比例应当符合国务院广播电视主管部门的要求，在每日17：00-22：00之间应当播出国产动画片或者其他未成年人节目，不得播出影视剧以及引进节目，确需在这一时段播出优秀未成年人影视剧的，应当符合国务院广播电视主管部门的要求。
第二十四条：网络用户上传含有未成年人形象、信息的节目且未经未成年人法定监护人同意的，未成年人的法定监护人有权通知网络视听节目服务机构采取删除、屏蔽、断开链接等必要措施。网络视听节目服务机构接到通知并确认其身份后应当及时采取相关措施。
第二十五条：网络视听节目服务机构应当对网络用户上传的未成年人节目建立公众监督举报制度。在接到公众书面举报后经审查发现节目含有本规定第九条第一款禁止内容或者属于第十条第一款禁止节目类型的，网络视听节目服务机构应当及时采取删除、屏蔽、断开链接等必要措施。
第二十六条：广播电视播出机构、网络视听节目服务机构应当建立由未成年人保护专家、家长代表、教师代表等组成的未成年人节目评估委员会，定期对未成年人节目、广告进行播前、播中、播后评估。必要时，可以邀请未成年人参加评估。评估意见应当作为节目继续播出或者调整的重要依据，有关节目审查部门应当对是否采纳评估意见作出书面说明。
第二十七条：广播电视播出机构、网络视听节目服务机构应当建立未成年人节目社会评价制度，并以适当方式及时公布所评价节目的改进情况。
第二十八条：广播电视播出机构、网络视听节目服务机构应当就未成年人保护情况每年度向当地人民政府广播电视主管部门提交书面年度报告。
评估委员会工作情况、未成年人保护专员履职情况和社会评价情况应当作为年度报告的重要内容。</t>
  </si>
  <si>
    <t>对违反《中华人民共和国电影产业促进法》擅自从事电影摄制、发行、放映活动等行为的行政处罚</t>
  </si>
  <si>
    <t>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
第三十条第一款：违反本规定，擅自从事点播影院、点播院线电影放映、发行活动的，依照《中华人民共和国电影产业促进法》第四十七条的规定予以处罚。</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</si>
  <si>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</si>
  <si>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</si>
  <si>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</si>
  <si>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</si>
  <si>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</si>
  <si>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</si>
  <si>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</si>
  <si>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</si>
  <si>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对未经等级认定使用等级标志和称谓的行政处罚</t>
  </si>
  <si>
    <t>《河南省旅游条例》
第九十六条：违反本条例第七十条第一款规定，未经等级认定使用等级标志和称谓的，由县级以上人民政府文化和旅游主管部门责令改正，对旅游经营者处一万元以上五万元以下罚款。
第七十条第一款旅游经营者及其从业人员可以按照国家和本省规定，取得质量标准等级认定。未经等级认定的，不得使用等级标志和称谓。　　</t>
  </si>
  <si>
    <t>对擅自引进外商投资、设立服务网点未在规定期限内备案，或者旅行社及其分社、服务网点未悬挂旅行社业务经营许可证、备案登记证明的行政处罚</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</si>
  <si>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</si>
  <si>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</si>
  <si>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</si>
  <si>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</si>
  <si>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《旅行社条例实施细则》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</si>
  <si>
    <t>对同一旅游团队的旅游者提出与其他旅游者不同合同事项的行政处罚</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</si>
  <si>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</si>
  <si>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</si>
  <si>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</si>
  <si>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对旅行社未妥善保存各类旅游合同及相关文件、资料，保存期不够两年，或者泄露旅游者个人信息的行政处罚</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</si>
  <si>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</si>
  <si>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</si>
  <si>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</si>
  <si>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</si>
  <si>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</si>
  <si>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</si>
  <si>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</si>
  <si>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</si>
  <si>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</si>
  <si>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</si>
  <si>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</si>
  <si>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</si>
  <si>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</si>
  <si>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对在线旅游经营者发现法律、行政法规禁止发布或者传输的信息，未立即停止传输该信息、采取消除等处置措施防止信息扩散、保存有关记录的行政处罚</t>
  </si>
  <si>
    <t>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</si>
  <si>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</si>
  <si>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1.《在线旅游经营服务管理暂行规定》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</si>
  <si>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</si>
  <si>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</si>
  <si>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</si>
  <si>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</si>
  <si>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</si>
  <si>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《在线旅游经营服务管理暂行规定》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</si>
  <si>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对进行非旅游开发活动、建设损害景观整体效果设施的行政处罚</t>
  </si>
  <si>
    <t>《河南省旅游条例》
第九十三条第一款：违反本条例第二十八条第二款规定，进行非旅游开发活动、建设损害景观整体效果设施的，由县级以上人民政府文化和旅游主管部门责令停止建设、限期拆除、恢复原状；有违法所得的，没收违法所得；对个人处一万元以上五万元以下罚款，对单位处十万元以上五十万元以下罚款。
第二十八条第二款：禁止在景区或者已经规划但尚未开发利用的旅游资源地域内进行非旅游开发活动、建设损害景观整体效果的设施和污染环境的项目。</t>
  </si>
  <si>
    <t>对毁坏具有特定历史价值建筑物或者构筑物的行政处罚</t>
  </si>
  <si>
    <t>《河南省旅游条例》
第九十四条：违反本条例第四十九条规定，毁坏具有特定历史价值建筑物或者构筑物的，由县级以上人民政府文化和旅游主管部门责令停止违法行为、限期恢复原状或者采取其他补救措施；有违法所得的，没收违法所得；对个人处十万元以上二十万元以下的罚款，对单位处二十万元以上五十万元以下的罚款；造成损失的，依法承担赔偿责任。
第四十九条：县级以上人民政府应当加强对古村镇、古街区、古民居的保护和合理利用，不得毁坏具有特定历史价值的建筑物或者构筑物。</t>
  </si>
  <si>
    <t>对在景区内随地便溺、吐痰、乱丢垃圾或者抽烟等行为的行政处罚</t>
  </si>
  <si>
    <t>《河南省旅游条例》
第九十五条：违反本条例第六十六条第二项规定，在景区内随地便溺、吐痰、乱丢垃圾或者抽烟的，由县级以上人民政府文化和旅游主管部门处一百元以上三百元以下罚款。
违反第四项规定，攀爬、踩踏、刻划或者涂污文物的，由县级以上人民政府文化和旅游主管部门处一千元以上五千元以下罚款；造成损坏的，依法承担赔偿责任，并处五千元以上二万元以下罚款。
第六十六条：旅游者在旅游活动中应当履行下列义务：（二）遵守旅游文明行为规范，不得随地便溺、吐痰、乱丢垃圾，不得在景区等公共场所抽烟；（四）保护旅游资源和生态环境，不得攀爬、踩踏、刻划、涂污或者破坏文物、古迹和旅游设施；</t>
  </si>
  <si>
    <t>行政强制</t>
  </si>
  <si>
    <t>对有证据证明违反《中华人民共和国电影产业促进法》规定的行为的行政强制</t>
  </si>
  <si>
    <t>《中华人民共和国电影产业促进法》第五十七条第二款
县级以上人民政府电影主管部门对有证据证明违反本法规定的行为进行查处时，可以依法查封与违法行为有关的场所、设施或者查封、扣押用于违法行为的财物。</t>
  </si>
  <si>
    <t>简易程序
1. 依法确认违法事实；
2. 执法时应出示执法身份证件，制作编有号码的行政处罚决定书，当场交付当事人；
3. 行政处罚决定书应当载明违法行为、处罚依据、罚款数额、时间、地点以及行政机关名称，并由执法人员签名或盖章；
4. 当场作出的行政处罚决定书，须报所属行政机关备案。
普通程序
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t>
  </si>
  <si>
    <t>公共服务</t>
  </si>
  <si>
    <t>艺术品经营单位备案变更</t>
  </si>
  <si>
    <t>企业法人,事业法人,社会组织法人,非法人企业</t>
  </si>
  <si>
    <t>《艺术品经营管理办法》第五条：设立从事艺术品经营活动的经营单位，应当到其住所地县级以上人民政府工商行政管理部门申领营业执照，并在领取营业执照之日起15日内，到其住所地县级以上人民政府文化行政部门备案。</t>
  </si>
  <si>
    <t>文化志愿者备案</t>
  </si>
  <si>
    <t>文化部《文化志愿服务管理办法》</t>
  </si>
  <si>
    <t>演出场所经营单位变更</t>
  </si>
  <si>
    <t>《营业性演出管理条例》第七条：演出场所经营单位应当自领取营业执照之日起20日内向所在地县级人民政府文化主管部门备案。</t>
  </si>
  <si>
    <t>演出场所经营单位注销</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</si>
  <si>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25、送达，办理结果：窗口领取，代理人领取，委托送达，公告送达，邮寄送达。</t>
  </si>
  <si>
    <t>演出场所经营单位设立</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</si>
  <si>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26、送达，办理结果：窗口领取，代理人领取，委托送达，公告送达，邮寄送达。</t>
  </si>
  <si>
    <t>演出场所经营单位补证</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</si>
  <si>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27、送达，办理结果：窗口领取，代理人领取，委托送达，公告送达，邮寄送达。</t>
  </si>
  <si>
    <t>个体演员备案补证</t>
  </si>
  <si>
    <t>《营业性演出管理条例》第九条：以从事营业性演出为职业的个体演员，应当依法到工商行政管理部门办理注册登记，领取营业执照。 个体演员应当自领取营业执照之日起20日内向所在地县级人民政府文化主管部门备案。</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</si>
  <si>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28、送达，办理结果：窗口领取，代理人领取，委托送达，公告送达，邮寄送达。</t>
  </si>
  <si>
    <t>个体演员备案变更</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</si>
  <si>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29、送达，办理结果：窗口领取，代理人领取，委托送达，公告送达，邮寄送达。</t>
  </si>
  <si>
    <t>个体演员备案登记</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</si>
  <si>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30、送达，办理结果：窗口领取，代理人领取，委托送达，公告送达，邮寄送达。</t>
  </si>
  <si>
    <t>个体演员备案注销</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</si>
  <si>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31、送达，办理结果：窗口领取，代理人领取，委托送达，公告送达，邮寄送达。</t>
  </si>
  <si>
    <t>个体演出经纪人备案变更</t>
  </si>
  <si>
    <t>《营业性演出管理条例》第九条：以从事营业性演出的居间、代理活动为职业的个体演出经纪人，应当依法到工商行政管理部门办理注册登记，领取营业执照。个体演出经纪人应当自领取营业执照之日起20日内向所在地县级人民政府文化主管部门备案。</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</si>
  <si>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32、送达，办理结果：窗口领取，代理人领取，委托送达，公告送达，邮寄送达。</t>
  </si>
  <si>
    <t>个体演出经纪人备案补证</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</si>
  <si>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33、送达，办理结果：窗口领取，代理人领取，委托送达，公告送达，邮寄送达。</t>
  </si>
  <si>
    <t>个体演出经纪人备案登记</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</si>
  <si>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34、送达，办理结果：窗口领取，代理人领取，委托送达，公告送达，邮寄送达。</t>
  </si>
  <si>
    <t>个体演出经纪人备案注销</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</si>
  <si>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35、送达，办理结果：窗口领取，代理人领取，委托送达，公告送达，邮寄送达。</t>
  </si>
  <si>
    <t>艺术品经营单位备案登记</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</si>
  <si>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36、送达，办理结果：窗口领取，代理人领取，委托送达，公告送达，邮寄送达。</t>
  </si>
  <si>
    <t>艺术品经营单位备案补证</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</si>
  <si>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37、送达，办理结果：窗口领取，代理人领取，委托送达，公告送达，邮寄送达。</t>
  </si>
  <si>
    <t>艺术品经营单位备案注销</t>
  </si>
  <si>
    <t>1、收件，办理结果：材料齐全符合法定形式的予以收件；材料不齐全或不符合法定形式的一次性告知，不予收件。
2、受理，办理结果：能当场受理或通过当场补正达到受理条件的,直接进入受理步骤；根据一次性告知内容进行补正后达到受理条件的，出具决定受理通知书。
3、审核，办理结果：提出初步意见，转入决定步骤。
4、决定，办理结果：申请符合规定的，准予行政许可；申请不符合规定的，不准予行政许可。
38、送达，办理结果：窗口领取，代理人领取，委托送达，公告送达，邮寄送达。</t>
  </si>
  <si>
    <t>行政奖励</t>
  </si>
  <si>
    <t>对在艺术档案工作中做出显著成绩的单位和个人的表彰和奖励</t>
  </si>
  <si>
    <t>自然人,企业法人,事业法人,社会组织法人</t>
  </si>
  <si>
    <t>【规章】《艺术档案管理办法》（文化部、国家档案局令第21号） 第六条各级文化行政管理部门应当依据《档案法》的有关规定对在艺术档案工作中做出显著成绩的单位和个人，给予表彰和奖励。</t>
  </si>
  <si>
    <t>对在公共文化体育设施的建设、管理和保护工作中作出突出贡献的单位和个人给予奖励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</si>
  <si>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</si>
  <si>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对作出突出贡献的营业性演出社会义务监督员的表彰</t>
  </si>
  <si>
    <t>《营业性演出管理条例》第三十四条:县级以上地方人民政府文化主管部门对作出突出贡献的社会义务监督员应当给予表彰；公众举报经调查核实的，应当对举报人给予奖励。</t>
  </si>
  <si>
    <t>对营业性演出举报人的奖励</t>
  </si>
  <si>
    <t>【行政法规】《营业性演出管理条例》（国务院令第666号第三次修订） 第三十四条第四款
县级以上地方人民政府文化主管部门对作出突出贡献的社会义务监督员应当给予表彰；公众举报经调查核实
的，应当对举报人给予奖励。</t>
  </si>
  <si>
    <t>其他行政权力</t>
  </si>
  <si>
    <t>非国有县级文物保护单位及未核定为文物保护单位不可移动文物转让、抵押或改变用途备案</t>
  </si>
  <si>
    <t>文物保护法第二十五条第二款，非国有不可移动文物转让、抵押或者改变用途的，应当根据其级别报相应的文物行政部门备案。</t>
  </si>
  <si>
    <t>非国有市级文物保护单位不可移动文物转让、抵押或改变用途备案</t>
  </si>
  <si>
    <t>国有文物收藏单位之间借用馆藏文物备案</t>
  </si>
  <si>
    <t>事业法人,其他组织</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</si>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</sst>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sz val="12"/>
      <name val="黑体"/>
      <charset val="134"/>
    </font>
    <font>
      <sz val="11"/>
      <name val="宋体"/>
      <charset val="134"/>
      <scheme val="minor"/>
    </font>
    <font>
      <sz val="26"/>
      <color theme="1"/>
      <name val="方正小标宋简体"/>
      <charset val="134"/>
    </font>
    <font>
      <sz val="12"/>
      <color theme="1"/>
      <name val="黑体"/>
      <charset val="134"/>
    </font>
    <font>
      <sz val="11"/>
      <color theme="1"/>
      <name val="宋体"/>
      <charset val="134"/>
    </font>
    <font>
      <sz val="10"/>
      <name val="Arial"/>
      <charset val="0"/>
    </font>
    <font>
      <b/>
      <sz val="26"/>
      <color theme="1"/>
      <name val="方正小标宋简体"/>
      <charset val="134"/>
    </font>
    <font>
      <sz val="11"/>
      <color theme="1"/>
      <name val="宋体"/>
      <charset val="134"/>
      <scheme val="minor"/>
    </font>
    <font>
      <sz val="10"/>
      <name val="仿宋_GB2312"/>
      <charset val="134"/>
    </font>
    <font>
      <sz val="11"/>
      <name val="仿宋_GB2312"/>
      <charset val="134"/>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3"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4" borderId="8" applyNumberFormat="0" applyAlignment="0" applyProtection="0">
      <alignment vertical="center"/>
    </xf>
    <xf numFmtId="0" fontId="22" fillId="5" borderId="9" applyNumberFormat="0" applyAlignment="0" applyProtection="0">
      <alignment vertical="center"/>
    </xf>
    <xf numFmtId="0" fontId="23" fillId="5" borderId="8" applyNumberFormat="0" applyAlignment="0" applyProtection="0">
      <alignment vertical="center"/>
    </xf>
    <xf numFmtId="0" fontId="24" fillId="6"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8" fillId="31" borderId="0" applyNumberFormat="0" applyBorder="0" applyAlignment="0" applyProtection="0">
      <alignment vertical="center"/>
    </xf>
    <xf numFmtId="0" fontId="8" fillId="32" borderId="0" applyNumberFormat="0" applyBorder="0" applyAlignment="0" applyProtection="0">
      <alignment vertical="center"/>
    </xf>
    <xf numFmtId="0" fontId="30" fillId="33" borderId="0" applyNumberFormat="0" applyBorder="0" applyAlignment="0" applyProtection="0">
      <alignment vertical="center"/>
    </xf>
    <xf numFmtId="0" fontId="31" fillId="0" borderId="0">
      <alignment vertical="center"/>
    </xf>
    <xf numFmtId="0" fontId="31" fillId="0" borderId="0"/>
    <xf numFmtId="0" fontId="31" fillId="0" borderId="0"/>
  </cellStyleXfs>
  <cellXfs count="2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Fill="1" applyBorder="1" applyAlignment="1" applyProtection="1">
      <alignment horizontal="left" vertical="center" wrapText="1"/>
    </xf>
    <xf numFmtId="0" fontId="2" fillId="0" borderId="1" xfId="0" applyFont="1" applyBorder="1">
      <alignment vertical="center"/>
    </xf>
    <xf numFmtId="0" fontId="0" fillId="0" borderId="1" xfId="0" applyBorder="1">
      <alignment vertical="center"/>
    </xf>
    <xf numFmtId="0" fontId="7" fillId="0" borderId="0" xfId="0" applyFont="1" applyAlignment="1">
      <alignment horizontal="center" vertical="center" wrapText="1"/>
    </xf>
    <xf numFmtId="0" fontId="2" fillId="0" borderId="4"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left" vertical="center" wrapText="1"/>
    </xf>
    <xf numFmtId="0" fontId="8" fillId="0" borderId="0" xfId="0" applyFont="1" applyFill="1" applyAlignment="1">
      <alignment vertical="center"/>
    </xf>
    <xf numFmtId="0" fontId="8"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Fill="1" applyBorder="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1" fillId="0" borderId="3"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7" xfId="49"/>
    <cellStyle name="常规 2" xfId="50"/>
    <cellStyle name="常规 2 13" xfId="5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6"/>
  <sheetViews>
    <sheetView tabSelected="1" workbookViewId="0">
      <selection activeCell="A1" sqref="A1:I1"/>
    </sheetView>
  </sheetViews>
  <sheetFormatPr defaultColWidth="9" defaultRowHeight="15.6"/>
  <cols>
    <col min="2" max="2" width="18.875" customWidth="1"/>
    <col min="3" max="3" width="31.625" customWidth="1"/>
    <col min="4" max="4" width="17.125" customWidth="1"/>
    <col min="5" max="5" width="25.25" customWidth="1"/>
    <col min="6" max="6" width="17.625" customWidth="1"/>
    <col min="7" max="7" width="47" customWidth="1"/>
    <col min="8" max="8" width="23.625" customWidth="1"/>
  </cols>
  <sheetData>
    <row r="1" ht="34.2" spans="1:9">
      <c r="A1" s="3" t="s">
        <v>0</v>
      </c>
      <c r="B1" s="3"/>
      <c r="C1" s="3"/>
      <c r="D1" s="3"/>
      <c r="E1" s="3"/>
      <c r="F1" s="3"/>
      <c r="G1" s="3"/>
      <c r="H1" s="3"/>
      <c r="I1" s="3"/>
    </row>
    <row r="2" s="1" customFormat="1" spans="1:9">
      <c r="A2" s="4" t="s">
        <v>1</v>
      </c>
      <c r="B2" s="4" t="s">
        <v>2</v>
      </c>
      <c r="C2" s="4" t="s">
        <v>3</v>
      </c>
      <c r="D2" s="4" t="s">
        <v>4</v>
      </c>
      <c r="E2" s="4" t="s">
        <v>5</v>
      </c>
      <c r="F2" s="4" t="s">
        <v>6</v>
      </c>
      <c r="G2" s="4" t="s">
        <v>7</v>
      </c>
      <c r="H2" s="4" t="s">
        <v>8</v>
      </c>
      <c r="I2" s="5" t="s">
        <v>9</v>
      </c>
    </row>
    <row r="3" s="2" customFormat="1" ht="114" spans="1:9">
      <c r="A3" s="6">
        <v>1</v>
      </c>
      <c r="B3" s="7" t="s">
        <v>10</v>
      </c>
      <c r="C3" s="25" t="s">
        <v>11</v>
      </c>
      <c r="D3" s="9" t="s">
        <v>12</v>
      </c>
      <c r="E3" s="9" t="s">
        <v>13</v>
      </c>
      <c r="F3" s="9" t="s">
        <v>14</v>
      </c>
      <c r="G3" s="8" t="s">
        <v>15</v>
      </c>
      <c r="H3" s="10"/>
      <c r="I3" s="15"/>
    </row>
    <row r="4" s="2" customFormat="1" ht="99.6" spans="1:9">
      <c r="A4" s="6">
        <v>2</v>
      </c>
      <c r="B4" s="7" t="s">
        <v>10</v>
      </c>
      <c r="C4" s="8" t="s">
        <v>16</v>
      </c>
      <c r="D4" s="9" t="s">
        <v>12</v>
      </c>
      <c r="E4" s="9" t="s">
        <v>13</v>
      </c>
      <c r="F4" s="9" t="s">
        <v>17</v>
      </c>
      <c r="G4" s="8" t="s">
        <v>18</v>
      </c>
      <c r="H4" s="10"/>
      <c r="I4" s="15"/>
    </row>
    <row r="5" s="2" customFormat="1" ht="111.6" spans="1:9">
      <c r="A5" s="6">
        <v>3</v>
      </c>
      <c r="B5" s="7" t="s">
        <v>10</v>
      </c>
      <c r="C5" s="8" t="s">
        <v>19</v>
      </c>
      <c r="D5" s="9" t="s">
        <v>12</v>
      </c>
      <c r="E5" s="9" t="s">
        <v>13</v>
      </c>
      <c r="F5" s="9" t="s">
        <v>20</v>
      </c>
      <c r="G5" s="8" t="s">
        <v>21</v>
      </c>
      <c r="H5" s="10"/>
      <c r="I5" s="15"/>
    </row>
    <row r="6" s="2" customFormat="1" ht="198" spans="1:9">
      <c r="A6" s="6">
        <v>4</v>
      </c>
      <c r="B6" s="7" t="s">
        <v>10</v>
      </c>
      <c r="C6" s="8" t="s">
        <v>22</v>
      </c>
      <c r="D6" s="9" t="s">
        <v>12</v>
      </c>
      <c r="E6" s="9" t="s">
        <v>13</v>
      </c>
      <c r="F6" s="9" t="s">
        <v>23</v>
      </c>
      <c r="G6" s="8" t="s">
        <v>24</v>
      </c>
      <c r="H6" s="10"/>
      <c r="I6" s="15"/>
    </row>
    <row r="7" s="2" customFormat="1" ht="224.4" spans="1:9">
      <c r="A7" s="6">
        <v>5</v>
      </c>
      <c r="B7" s="7" t="s">
        <v>10</v>
      </c>
      <c r="C7" s="8" t="s">
        <v>25</v>
      </c>
      <c r="D7" s="9" t="s">
        <v>12</v>
      </c>
      <c r="E7" s="9" t="s">
        <v>13</v>
      </c>
      <c r="F7" s="9" t="s">
        <v>23</v>
      </c>
      <c r="G7" s="8" t="s">
        <v>26</v>
      </c>
      <c r="H7" s="10"/>
      <c r="I7" s="15"/>
    </row>
    <row r="8" s="2" customFormat="1" ht="114" spans="1:9">
      <c r="A8" s="6">
        <v>6</v>
      </c>
      <c r="B8" s="7" t="s">
        <v>10</v>
      </c>
      <c r="C8" s="8" t="s">
        <v>27</v>
      </c>
      <c r="D8" s="9" t="s">
        <v>12</v>
      </c>
      <c r="E8" s="9" t="s">
        <v>13</v>
      </c>
      <c r="F8" s="9" t="s">
        <v>14</v>
      </c>
      <c r="G8" s="8" t="s">
        <v>15</v>
      </c>
      <c r="H8" s="10"/>
      <c r="I8" s="15"/>
    </row>
    <row r="9" s="2" customFormat="1" ht="128.4" spans="1:9">
      <c r="A9" s="6">
        <v>7</v>
      </c>
      <c r="B9" s="7" t="s">
        <v>10</v>
      </c>
      <c r="C9" s="8" t="s">
        <v>28</v>
      </c>
      <c r="D9" s="9" t="s">
        <v>12</v>
      </c>
      <c r="E9" s="9" t="s">
        <v>13</v>
      </c>
      <c r="F9" s="9" t="s">
        <v>23</v>
      </c>
      <c r="G9" s="8" t="s">
        <v>29</v>
      </c>
      <c r="H9" s="10"/>
      <c r="I9" s="15"/>
    </row>
    <row r="10" s="2" customFormat="1" ht="62.4" spans="1:9">
      <c r="A10" s="6">
        <v>8</v>
      </c>
      <c r="B10" s="7" t="s">
        <v>10</v>
      </c>
      <c r="C10" s="8" t="s">
        <v>30</v>
      </c>
      <c r="D10" s="9" t="s">
        <v>12</v>
      </c>
      <c r="E10" s="9" t="s">
        <v>13</v>
      </c>
      <c r="F10" s="9" t="s">
        <v>23</v>
      </c>
      <c r="G10" s="8" t="s">
        <v>31</v>
      </c>
      <c r="H10" s="10"/>
      <c r="I10" s="15"/>
    </row>
    <row r="11" s="2" customFormat="1" ht="84" spans="1:9">
      <c r="A11" s="6">
        <v>9</v>
      </c>
      <c r="B11" s="7" t="s">
        <v>10</v>
      </c>
      <c r="C11" s="8" t="s">
        <v>32</v>
      </c>
      <c r="D11" s="9" t="s">
        <v>12</v>
      </c>
      <c r="E11" s="9" t="s">
        <v>13</v>
      </c>
      <c r="F11" s="9" t="s">
        <v>33</v>
      </c>
      <c r="G11" s="8" t="s">
        <v>34</v>
      </c>
      <c r="H11" s="10"/>
      <c r="I11" s="15"/>
    </row>
    <row r="12" s="2" customFormat="1" ht="211.2" spans="1:9">
      <c r="A12" s="6">
        <v>10</v>
      </c>
      <c r="B12" s="7" t="s">
        <v>10</v>
      </c>
      <c r="C12" s="8" t="s">
        <v>35</v>
      </c>
      <c r="D12" s="9" t="s">
        <v>12</v>
      </c>
      <c r="E12" s="9" t="s">
        <v>13</v>
      </c>
      <c r="F12" s="9" t="s">
        <v>23</v>
      </c>
      <c r="G12" s="8" t="s">
        <v>36</v>
      </c>
      <c r="H12" s="10"/>
      <c r="I12" s="15"/>
    </row>
    <row r="13" s="2" customFormat="1" ht="84" spans="1:9">
      <c r="A13" s="6">
        <v>11</v>
      </c>
      <c r="B13" s="7" t="s">
        <v>10</v>
      </c>
      <c r="C13" s="8" t="s">
        <v>37</v>
      </c>
      <c r="D13" s="9" t="s">
        <v>12</v>
      </c>
      <c r="E13" s="9" t="s">
        <v>13</v>
      </c>
      <c r="F13" s="9" t="s">
        <v>33</v>
      </c>
      <c r="G13" s="8" t="s">
        <v>34</v>
      </c>
      <c r="H13" s="10"/>
      <c r="I13" s="11"/>
    </row>
    <row r="14" s="2" customFormat="1" ht="62.4" spans="1:9">
      <c r="A14" s="6">
        <v>12</v>
      </c>
      <c r="B14" s="7" t="s">
        <v>10</v>
      </c>
      <c r="C14" s="8" t="s">
        <v>38</v>
      </c>
      <c r="D14" s="9" t="s">
        <v>12</v>
      </c>
      <c r="E14" s="9" t="s">
        <v>13</v>
      </c>
      <c r="F14" s="9" t="s">
        <v>23</v>
      </c>
      <c r="G14" s="8" t="s">
        <v>31</v>
      </c>
      <c r="H14" s="10"/>
      <c r="I14" s="11"/>
    </row>
    <row r="15" s="2" customFormat="1" ht="112.8" spans="1:9">
      <c r="A15" s="6">
        <v>13</v>
      </c>
      <c r="B15" s="7" t="s">
        <v>10</v>
      </c>
      <c r="C15" s="8" t="s">
        <v>39</v>
      </c>
      <c r="D15" s="9" t="s">
        <v>12</v>
      </c>
      <c r="E15" s="9" t="s">
        <v>13</v>
      </c>
      <c r="F15" s="9" t="s">
        <v>23</v>
      </c>
      <c r="G15" s="8" t="s">
        <v>40</v>
      </c>
      <c r="H15" s="10"/>
      <c r="I15" s="11"/>
    </row>
    <row r="16" s="2" customFormat="1" ht="62.4" spans="1:9">
      <c r="A16" s="6">
        <v>14</v>
      </c>
      <c r="B16" s="7" t="s">
        <v>10</v>
      </c>
      <c r="C16" s="8" t="s">
        <v>41</v>
      </c>
      <c r="D16" s="9" t="s">
        <v>12</v>
      </c>
      <c r="E16" s="9" t="s">
        <v>13</v>
      </c>
      <c r="F16" s="9" t="s">
        <v>23</v>
      </c>
      <c r="G16" s="8" t="s">
        <v>31</v>
      </c>
      <c r="H16" s="10"/>
      <c r="I16" s="11"/>
    </row>
    <row r="17" s="2" customFormat="1" ht="331.2" spans="1:9">
      <c r="A17" s="6">
        <v>15</v>
      </c>
      <c r="B17" s="7" t="s">
        <v>10</v>
      </c>
      <c r="C17" s="8" t="s">
        <v>42</v>
      </c>
      <c r="D17" s="9" t="s">
        <v>12</v>
      </c>
      <c r="E17" s="9" t="s">
        <v>13</v>
      </c>
      <c r="F17" s="9" t="s">
        <v>43</v>
      </c>
      <c r="G17" s="8" t="s">
        <v>44</v>
      </c>
      <c r="H17" s="10"/>
      <c r="I17" s="11"/>
    </row>
    <row r="18" s="2" customFormat="1" ht="128.4" spans="1:9">
      <c r="A18" s="6">
        <v>16</v>
      </c>
      <c r="B18" s="7" t="s">
        <v>10</v>
      </c>
      <c r="C18" s="8" t="s">
        <v>45</v>
      </c>
      <c r="D18" s="9" t="s">
        <v>12</v>
      </c>
      <c r="E18" s="9" t="s">
        <v>13</v>
      </c>
      <c r="F18" s="9" t="s">
        <v>23</v>
      </c>
      <c r="G18" s="8" t="s">
        <v>29</v>
      </c>
      <c r="H18" s="10"/>
      <c r="I18" s="11"/>
    </row>
    <row r="19" s="2" customFormat="1" ht="73.2" spans="1:9">
      <c r="A19" s="6">
        <v>17</v>
      </c>
      <c r="B19" s="7" t="s">
        <v>10</v>
      </c>
      <c r="C19" s="8" t="s">
        <v>46</v>
      </c>
      <c r="D19" s="9" t="s">
        <v>12</v>
      </c>
      <c r="E19" s="9" t="s">
        <v>13</v>
      </c>
      <c r="F19" s="9" t="s">
        <v>14</v>
      </c>
      <c r="G19" s="8" t="s">
        <v>47</v>
      </c>
      <c r="H19" s="10"/>
      <c r="I19" s="11"/>
    </row>
    <row r="20" s="2" customFormat="1" ht="114" spans="1:9">
      <c r="A20" s="6">
        <v>18</v>
      </c>
      <c r="B20" s="7" t="s">
        <v>10</v>
      </c>
      <c r="C20" s="8" t="s">
        <v>48</v>
      </c>
      <c r="D20" s="9" t="s">
        <v>12</v>
      </c>
      <c r="E20" s="9" t="s">
        <v>13</v>
      </c>
      <c r="F20" s="9" t="s">
        <v>14</v>
      </c>
      <c r="G20" s="8" t="s">
        <v>15</v>
      </c>
      <c r="H20" s="10"/>
      <c r="I20" s="11"/>
    </row>
    <row r="21" s="2" customFormat="1" ht="60" spans="1:9">
      <c r="A21" s="6">
        <v>19</v>
      </c>
      <c r="B21" s="7" t="s">
        <v>10</v>
      </c>
      <c r="C21" s="8" t="s">
        <v>49</v>
      </c>
      <c r="D21" s="9" t="s">
        <v>12</v>
      </c>
      <c r="E21" s="9" t="s">
        <v>13</v>
      </c>
      <c r="F21" s="9" t="s">
        <v>33</v>
      </c>
      <c r="G21" s="8" t="s">
        <v>50</v>
      </c>
      <c r="H21" s="10"/>
      <c r="I21" s="11"/>
    </row>
    <row r="22" ht="62.4" spans="1:9">
      <c r="A22" s="6">
        <v>20</v>
      </c>
      <c r="B22" s="7" t="s">
        <v>10</v>
      </c>
      <c r="C22" s="8" t="s">
        <v>51</v>
      </c>
      <c r="D22" s="9" t="s">
        <v>12</v>
      </c>
      <c r="E22" s="9" t="s">
        <v>13</v>
      </c>
      <c r="F22" s="9" t="s">
        <v>23</v>
      </c>
      <c r="G22" s="8" t="s">
        <v>31</v>
      </c>
      <c r="H22" s="10"/>
      <c r="I22" s="12"/>
    </row>
    <row r="23" ht="112.8" spans="1:9">
      <c r="A23" s="6">
        <v>21</v>
      </c>
      <c r="B23" s="7" t="s">
        <v>10</v>
      </c>
      <c r="C23" s="8" t="s">
        <v>52</v>
      </c>
      <c r="D23" s="9" t="s">
        <v>12</v>
      </c>
      <c r="E23" s="9" t="s">
        <v>13</v>
      </c>
      <c r="F23" s="9" t="s">
        <v>23</v>
      </c>
      <c r="G23" s="8" t="s">
        <v>40</v>
      </c>
      <c r="H23" s="10"/>
      <c r="I23" s="12"/>
    </row>
    <row r="24" ht="211.2" spans="1:9">
      <c r="A24" s="6">
        <v>22</v>
      </c>
      <c r="B24" s="7" t="s">
        <v>10</v>
      </c>
      <c r="C24" s="8" t="s">
        <v>53</v>
      </c>
      <c r="D24" s="9" t="s">
        <v>12</v>
      </c>
      <c r="E24" s="9" t="s">
        <v>13</v>
      </c>
      <c r="F24" s="9" t="s">
        <v>23</v>
      </c>
      <c r="G24" s="8" t="s">
        <v>36</v>
      </c>
      <c r="H24" s="10"/>
      <c r="I24" s="12"/>
    </row>
    <row r="25" ht="62.4" spans="1:9">
      <c r="A25" s="6">
        <v>23</v>
      </c>
      <c r="B25" s="7" t="s">
        <v>10</v>
      </c>
      <c r="C25" s="8" t="s">
        <v>54</v>
      </c>
      <c r="D25" s="9" t="s">
        <v>12</v>
      </c>
      <c r="E25" s="9" t="s">
        <v>13</v>
      </c>
      <c r="F25" s="9" t="s">
        <v>23</v>
      </c>
      <c r="G25" s="8" t="s">
        <v>31</v>
      </c>
      <c r="H25" s="10"/>
      <c r="I25" s="12"/>
    </row>
    <row r="26" ht="111.6" spans="1:9">
      <c r="A26" s="6">
        <v>24</v>
      </c>
      <c r="B26" s="7" t="s">
        <v>10</v>
      </c>
      <c r="C26" s="8" t="s">
        <v>55</v>
      </c>
      <c r="D26" s="9" t="s">
        <v>12</v>
      </c>
      <c r="E26" s="9" t="s">
        <v>13</v>
      </c>
      <c r="F26" s="9" t="s">
        <v>20</v>
      </c>
      <c r="G26" s="8" t="s">
        <v>21</v>
      </c>
      <c r="H26" s="10"/>
      <c r="I26" s="12"/>
    </row>
    <row r="27" ht="406.8" spans="1:9">
      <c r="A27" s="6">
        <v>25</v>
      </c>
      <c r="B27" s="7" t="s">
        <v>10</v>
      </c>
      <c r="C27" s="8" t="s">
        <v>56</v>
      </c>
      <c r="D27" s="9" t="s">
        <v>12</v>
      </c>
      <c r="E27" s="9" t="s">
        <v>13</v>
      </c>
      <c r="F27" s="9" t="s">
        <v>43</v>
      </c>
      <c r="G27" s="8" t="s">
        <v>57</v>
      </c>
      <c r="H27" s="10"/>
      <c r="I27" s="12"/>
    </row>
    <row r="28" ht="319.2" spans="1:9">
      <c r="A28" s="6">
        <v>26</v>
      </c>
      <c r="B28" s="7" t="s">
        <v>10</v>
      </c>
      <c r="C28" s="8" t="s">
        <v>58</v>
      </c>
      <c r="D28" s="9" t="s">
        <v>12</v>
      </c>
      <c r="E28" s="9" t="s">
        <v>13</v>
      </c>
      <c r="F28" s="9" t="s">
        <v>43</v>
      </c>
      <c r="G28" s="8" t="s">
        <v>59</v>
      </c>
      <c r="H28" s="10"/>
      <c r="I28" s="12"/>
    </row>
    <row r="29" ht="62.4" spans="1:9">
      <c r="A29" s="6">
        <v>27</v>
      </c>
      <c r="B29" s="7" t="s">
        <v>10</v>
      </c>
      <c r="C29" s="8" t="s">
        <v>60</v>
      </c>
      <c r="D29" s="9" t="s">
        <v>12</v>
      </c>
      <c r="E29" s="9" t="s">
        <v>13</v>
      </c>
      <c r="F29" s="9" t="s">
        <v>23</v>
      </c>
      <c r="G29" s="8" t="s">
        <v>31</v>
      </c>
      <c r="H29" s="10"/>
      <c r="I29" s="12"/>
    </row>
    <row r="30" ht="62.4" spans="1:9">
      <c r="A30" s="6">
        <v>28</v>
      </c>
      <c r="B30" s="7" t="s">
        <v>10</v>
      </c>
      <c r="C30" s="8" t="s">
        <v>61</v>
      </c>
      <c r="D30" s="9" t="s">
        <v>12</v>
      </c>
      <c r="E30" s="9" t="s">
        <v>13</v>
      </c>
      <c r="F30" s="9" t="s">
        <v>23</v>
      </c>
      <c r="G30" s="8" t="s">
        <v>31</v>
      </c>
      <c r="H30" s="10"/>
      <c r="I30" s="12"/>
    </row>
    <row r="31" ht="211.2" spans="1:9">
      <c r="A31" s="6">
        <v>29</v>
      </c>
      <c r="B31" s="7" t="s">
        <v>10</v>
      </c>
      <c r="C31" s="8" t="s">
        <v>62</v>
      </c>
      <c r="D31" s="9" t="s">
        <v>12</v>
      </c>
      <c r="E31" s="9" t="s">
        <v>13</v>
      </c>
      <c r="F31" s="9" t="s">
        <v>23</v>
      </c>
      <c r="G31" s="8" t="s">
        <v>36</v>
      </c>
      <c r="H31" s="10"/>
      <c r="I31" s="12"/>
    </row>
    <row r="32" ht="114" spans="1:9">
      <c r="A32" s="6">
        <v>30</v>
      </c>
      <c r="B32" s="7" t="s">
        <v>10</v>
      </c>
      <c r="C32" s="8" t="s">
        <v>63</v>
      </c>
      <c r="D32" s="9" t="s">
        <v>12</v>
      </c>
      <c r="E32" s="9" t="s">
        <v>13</v>
      </c>
      <c r="F32" s="9" t="s">
        <v>14</v>
      </c>
      <c r="G32" s="8" t="s">
        <v>15</v>
      </c>
      <c r="H32" s="10"/>
      <c r="I32" s="12"/>
    </row>
    <row r="33" ht="210" spans="1:9">
      <c r="A33" s="6">
        <v>31</v>
      </c>
      <c r="B33" s="7" t="s">
        <v>10</v>
      </c>
      <c r="C33" s="8" t="s">
        <v>64</v>
      </c>
      <c r="D33" s="9" t="s">
        <v>12</v>
      </c>
      <c r="E33" s="9" t="s">
        <v>13</v>
      </c>
      <c r="F33" s="9" t="s">
        <v>23</v>
      </c>
      <c r="G33" s="8" t="s">
        <v>65</v>
      </c>
      <c r="H33" s="10"/>
      <c r="I33" s="12"/>
    </row>
    <row r="34" ht="112.8" spans="1:9">
      <c r="A34" s="6">
        <v>32</v>
      </c>
      <c r="B34" s="7" t="s">
        <v>10</v>
      </c>
      <c r="C34" s="8" t="s">
        <v>66</v>
      </c>
      <c r="D34" s="9" t="s">
        <v>12</v>
      </c>
      <c r="E34" s="9" t="s">
        <v>13</v>
      </c>
      <c r="F34" s="9" t="s">
        <v>23</v>
      </c>
      <c r="G34" s="8" t="s">
        <v>40</v>
      </c>
      <c r="H34" s="10"/>
      <c r="I34" s="12"/>
    </row>
    <row r="35" ht="60" spans="1:9">
      <c r="A35" s="6">
        <v>33</v>
      </c>
      <c r="B35" s="7" t="s">
        <v>10</v>
      </c>
      <c r="C35" s="8" t="s">
        <v>67</v>
      </c>
      <c r="D35" s="9" t="s">
        <v>12</v>
      </c>
      <c r="E35" s="9" t="s">
        <v>13</v>
      </c>
      <c r="F35" s="9" t="s">
        <v>33</v>
      </c>
      <c r="G35" s="8" t="s">
        <v>50</v>
      </c>
      <c r="H35" s="10"/>
      <c r="I35" s="12"/>
    </row>
    <row r="36" ht="62.4" spans="1:9">
      <c r="A36" s="6">
        <v>34</v>
      </c>
      <c r="B36" s="7" t="s">
        <v>10</v>
      </c>
      <c r="C36" s="8" t="s">
        <v>68</v>
      </c>
      <c r="D36" s="9" t="s">
        <v>12</v>
      </c>
      <c r="E36" s="9" t="s">
        <v>13</v>
      </c>
      <c r="F36" s="9" t="s">
        <v>23</v>
      </c>
      <c r="G36" s="8" t="s">
        <v>31</v>
      </c>
      <c r="H36" s="10"/>
      <c r="I36" s="12"/>
    </row>
    <row r="37" ht="198" spans="1:9">
      <c r="A37" s="6">
        <v>35</v>
      </c>
      <c r="B37" s="7" t="s">
        <v>10</v>
      </c>
      <c r="C37" s="8" t="s">
        <v>69</v>
      </c>
      <c r="D37" s="9" t="s">
        <v>12</v>
      </c>
      <c r="E37" s="9" t="s">
        <v>13</v>
      </c>
      <c r="F37" s="9" t="s">
        <v>23</v>
      </c>
      <c r="G37" s="8" t="s">
        <v>70</v>
      </c>
      <c r="H37" s="10"/>
      <c r="I37" s="12"/>
    </row>
    <row r="38" ht="198" spans="1:9">
      <c r="A38" s="6">
        <v>36</v>
      </c>
      <c r="B38" s="7" t="s">
        <v>10</v>
      </c>
      <c r="C38" s="8" t="s">
        <v>71</v>
      </c>
      <c r="D38" s="9" t="s">
        <v>12</v>
      </c>
      <c r="E38" s="9" t="s">
        <v>13</v>
      </c>
      <c r="F38" s="9" t="s">
        <v>23</v>
      </c>
      <c r="G38" s="8" t="s">
        <v>24</v>
      </c>
      <c r="H38" s="10"/>
      <c r="I38" s="12"/>
    </row>
    <row r="39" ht="198" spans="1:9">
      <c r="A39" s="6">
        <v>37</v>
      </c>
      <c r="B39" s="7" t="s">
        <v>10</v>
      </c>
      <c r="C39" s="8" t="s">
        <v>72</v>
      </c>
      <c r="D39" s="9" t="s">
        <v>12</v>
      </c>
      <c r="E39" s="9" t="s">
        <v>13</v>
      </c>
      <c r="F39" s="9" t="s">
        <v>23</v>
      </c>
      <c r="G39" s="8" t="s">
        <v>24</v>
      </c>
      <c r="H39" s="10"/>
      <c r="I39" s="12"/>
    </row>
    <row r="40" ht="84" spans="1:9">
      <c r="A40" s="6">
        <v>38</v>
      </c>
      <c r="B40" s="7" t="s">
        <v>10</v>
      </c>
      <c r="C40" s="8" t="s">
        <v>73</v>
      </c>
      <c r="D40" s="9" t="s">
        <v>12</v>
      </c>
      <c r="E40" s="9" t="s">
        <v>13</v>
      </c>
      <c r="F40" s="9" t="s">
        <v>33</v>
      </c>
      <c r="G40" s="8" t="s">
        <v>34</v>
      </c>
      <c r="H40" s="10"/>
      <c r="I40" s="12"/>
    </row>
    <row r="41" ht="252" spans="1:9">
      <c r="A41" s="6">
        <v>39</v>
      </c>
      <c r="B41" s="7" t="s">
        <v>10</v>
      </c>
      <c r="C41" s="8" t="s">
        <v>74</v>
      </c>
      <c r="D41" s="9" t="s">
        <v>12</v>
      </c>
      <c r="E41" s="9" t="s">
        <v>13</v>
      </c>
      <c r="F41" s="9" t="s">
        <v>75</v>
      </c>
      <c r="G41" s="8" t="s">
        <v>76</v>
      </c>
      <c r="H41" s="10"/>
      <c r="I41" s="12"/>
    </row>
    <row r="42" ht="210" spans="1:9">
      <c r="A42" s="6">
        <v>40</v>
      </c>
      <c r="B42" s="7" t="s">
        <v>10</v>
      </c>
      <c r="C42" s="8" t="s">
        <v>77</v>
      </c>
      <c r="D42" s="9" t="s">
        <v>12</v>
      </c>
      <c r="E42" s="9" t="s">
        <v>13</v>
      </c>
      <c r="F42" s="9" t="s">
        <v>23</v>
      </c>
      <c r="G42" s="8" t="s">
        <v>65</v>
      </c>
      <c r="H42" s="10"/>
      <c r="I42" s="12"/>
    </row>
    <row r="43" ht="73.2" spans="1:9">
      <c r="A43" s="6">
        <v>41</v>
      </c>
      <c r="B43" s="7" t="s">
        <v>10</v>
      </c>
      <c r="C43" s="8" t="s">
        <v>78</v>
      </c>
      <c r="D43" s="9" t="s">
        <v>12</v>
      </c>
      <c r="E43" s="9" t="s">
        <v>13</v>
      </c>
      <c r="F43" s="9" t="s">
        <v>14</v>
      </c>
      <c r="G43" s="8" t="s">
        <v>47</v>
      </c>
      <c r="H43" s="10"/>
      <c r="I43" s="12"/>
    </row>
    <row r="44" ht="210" spans="1:9">
      <c r="A44" s="6">
        <v>42</v>
      </c>
      <c r="B44" s="7" t="s">
        <v>10</v>
      </c>
      <c r="C44" s="8" t="s">
        <v>79</v>
      </c>
      <c r="D44" s="9" t="s">
        <v>12</v>
      </c>
      <c r="E44" s="9" t="s">
        <v>13</v>
      </c>
      <c r="F44" s="9" t="s">
        <v>23</v>
      </c>
      <c r="G44" s="8" t="s">
        <v>80</v>
      </c>
      <c r="H44" s="10"/>
      <c r="I44" s="12"/>
    </row>
    <row r="45" ht="198" spans="1:9">
      <c r="A45" s="6">
        <v>43</v>
      </c>
      <c r="B45" s="7" t="s">
        <v>10</v>
      </c>
      <c r="C45" s="8" t="s">
        <v>81</v>
      </c>
      <c r="D45" s="9" t="s">
        <v>12</v>
      </c>
      <c r="E45" s="9" t="s">
        <v>13</v>
      </c>
      <c r="F45" s="9" t="s">
        <v>23</v>
      </c>
      <c r="G45" s="8" t="s">
        <v>24</v>
      </c>
      <c r="H45" s="10"/>
      <c r="I45" s="12"/>
    </row>
    <row r="46" ht="73.2" spans="1:9">
      <c r="A46" s="6">
        <v>44</v>
      </c>
      <c r="B46" s="7" t="s">
        <v>10</v>
      </c>
      <c r="C46" s="8" t="s">
        <v>82</v>
      </c>
      <c r="D46" s="9" t="s">
        <v>12</v>
      </c>
      <c r="E46" s="9" t="s">
        <v>13</v>
      </c>
      <c r="F46" s="9" t="s">
        <v>14</v>
      </c>
      <c r="G46" s="8" t="s">
        <v>47</v>
      </c>
      <c r="H46" s="10"/>
      <c r="I46" s="12"/>
    </row>
    <row r="47" ht="60" spans="1:9">
      <c r="A47" s="6">
        <v>45</v>
      </c>
      <c r="B47" s="7" t="s">
        <v>10</v>
      </c>
      <c r="C47" s="8" t="s">
        <v>83</v>
      </c>
      <c r="D47" s="9" t="s">
        <v>12</v>
      </c>
      <c r="E47" s="9" t="s">
        <v>13</v>
      </c>
      <c r="F47" s="9" t="s">
        <v>33</v>
      </c>
      <c r="G47" s="8" t="s">
        <v>50</v>
      </c>
      <c r="H47" s="10"/>
      <c r="I47" s="12"/>
    </row>
    <row r="48" ht="99.6" spans="1:9">
      <c r="A48" s="6">
        <v>46</v>
      </c>
      <c r="B48" s="7" t="s">
        <v>10</v>
      </c>
      <c r="C48" s="8" t="s">
        <v>84</v>
      </c>
      <c r="D48" s="9" t="s">
        <v>12</v>
      </c>
      <c r="E48" s="9" t="s">
        <v>13</v>
      </c>
      <c r="F48" s="9" t="s">
        <v>17</v>
      </c>
      <c r="G48" s="8" t="s">
        <v>18</v>
      </c>
      <c r="H48" s="10"/>
      <c r="I48" s="12"/>
    </row>
    <row r="49" ht="362.4" spans="1:9">
      <c r="A49" s="6">
        <v>47</v>
      </c>
      <c r="B49" s="7" t="s">
        <v>10</v>
      </c>
      <c r="C49" s="8" t="s">
        <v>85</v>
      </c>
      <c r="D49" s="9" t="s">
        <v>12</v>
      </c>
      <c r="E49" s="9" t="s">
        <v>13</v>
      </c>
      <c r="F49" s="9" t="s">
        <v>17</v>
      </c>
      <c r="G49" s="8" t="s">
        <v>86</v>
      </c>
      <c r="H49" s="10"/>
      <c r="I49" s="12"/>
    </row>
    <row r="50" ht="112.8" spans="1:9">
      <c r="A50" s="6">
        <v>48</v>
      </c>
      <c r="B50" s="7" t="s">
        <v>10</v>
      </c>
      <c r="C50" s="8" t="s">
        <v>87</v>
      </c>
      <c r="D50" s="9" t="s">
        <v>12</v>
      </c>
      <c r="E50" s="9" t="s">
        <v>13</v>
      </c>
      <c r="F50" s="9" t="s">
        <v>23</v>
      </c>
      <c r="G50" s="8" t="s">
        <v>40</v>
      </c>
      <c r="H50" s="10"/>
      <c r="I50" s="12"/>
    </row>
    <row r="51" ht="62.4" spans="1:9">
      <c r="A51" s="6">
        <v>49</v>
      </c>
      <c r="B51" s="7" t="s">
        <v>10</v>
      </c>
      <c r="C51" s="8" t="s">
        <v>88</v>
      </c>
      <c r="D51" s="9" t="s">
        <v>12</v>
      </c>
      <c r="E51" s="9" t="s">
        <v>13</v>
      </c>
      <c r="F51" s="9" t="s">
        <v>23</v>
      </c>
      <c r="G51" s="8" t="s">
        <v>31</v>
      </c>
      <c r="H51" s="10"/>
      <c r="I51" s="12"/>
    </row>
    <row r="52" ht="84" spans="1:9">
      <c r="A52" s="6">
        <v>50</v>
      </c>
      <c r="B52" s="7" t="s">
        <v>10</v>
      </c>
      <c r="C52" s="8" t="s">
        <v>89</v>
      </c>
      <c r="D52" s="9" t="s">
        <v>12</v>
      </c>
      <c r="E52" s="9" t="s">
        <v>13</v>
      </c>
      <c r="F52" s="9" t="s">
        <v>33</v>
      </c>
      <c r="G52" s="8" t="s">
        <v>34</v>
      </c>
      <c r="H52" s="10"/>
      <c r="I52" s="12"/>
    </row>
    <row r="53" ht="112.8" spans="1:9">
      <c r="A53" s="6">
        <v>51</v>
      </c>
      <c r="B53" s="7" t="s">
        <v>10</v>
      </c>
      <c r="C53" s="8" t="s">
        <v>90</v>
      </c>
      <c r="D53" s="9" t="s">
        <v>12</v>
      </c>
      <c r="E53" s="9" t="s">
        <v>13</v>
      </c>
      <c r="F53" s="9" t="s">
        <v>23</v>
      </c>
      <c r="G53" s="8" t="s">
        <v>40</v>
      </c>
      <c r="H53" s="10"/>
      <c r="I53" s="12"/>
    </row>
    <row r="54" ht="84" spans="1:9">
      <c r="A54" s="6">
        <v>52</v>
      </c>
      <c r="B54" s="7" t="s">
        <v>10</v>
      </c>
      <c r="C54" s="8" t="s">
        <v>91</v>
      </c>
      <c r="D54" s="9" t="s">
        <v>12</v>
      </c>
      <c r="E54" s="9" t="s">
        <v>13</v>
      </c>
      <c r="F54" s="9" t="s">
        <v>33</v>
      </c>
      <c r="G54" s="8" t="s">
        <v>34</v>
      </c>
      <c r="H54" s="10"/>
      <c r="I54" s="12"/>
    </row>
    <row r="55" ht="210" spans="1:9">
      <c r="A55" s="6">
        <v>53</v>
      </c>
      <c r="B55" s="7" t="s">
        <v>10</v>
      </c>
      <c r="C55" s="8" t="s">
        <v>92</v>
      </c>
      <c r="D55" s="9" t="s">
        <v>12</v>
      </c>
      <c r="E55" s="9" t="s">
        <v>13</v>
      </c>
      <c r="F55" s="9" t="s">
        <v>23</v>
      </c>
      <c r="G55" s="8" t="s">
        <v>80</v>
      </c>
      <c r="H55" s="10"/>
      <c r="I55" s="12"/>
    </row>
    <row r="56" ht="198" spans="1:9">
      <c r="A56" s="6">
        <v>54</v>
      </c>
      <c r="B56" s="7" t="s">
        <v>10</v>
      </c>
      <c r="C56" s="8" t="s">
        <v>93</v>
      </c>
      <c r="D56" s="9" t="s">
        <v>12</v>
      </c>
      <c r="E56" s="9" t="s">
        <v>13</v>
      </c>
      <c r="F56" s="9" t="s">
        <v>23</v>
      </c>
      <c r="G56" s="8" t="s">
        <v>24</v>
      </c>
      <c r="H56" s="10"/>
      <c r="I56" s="12"/>
    </row>
    <row r="57" ht="73.2" spans="1:9">
      <c r="A57" s="6">
        <v>55</v>
      </c>
      <c r="B57" s="7" t="s">
        <v>10</v>
      </c>
      <c r="C57" s="8" t="s">
        <v>94</v>
      </c>
      <c r="D57" s="9" t="s">
        <v>12</v>
      </c>
      <c r="E57" s="9" t="s">
        <v>13</v>
      </c>
      <c r="F57" s="9" t="s">
        <v>14</v>
      </c>
      <c r="G57" s="8" t="s">
        <v>47</v>
      </c>
      <c r="H57" s="10"/>
      <c r="I57" s="12"/>
    </row>
    <row r="58" ht="409.5" spans="1:9">
      <c r="A58" s="6">
        <v>56</v>
      </c>
      <c r="B58" s="7" t="s">
        <v>10</v>
      </c>
      <c r="C58" s="8" t="s">
        <v>95</v>
      </c>
      <c r="D58" s="9" t="s">
        <v>12</v>
      </c>
      <c r="E58" s="9" t="s">
        <v>13</v>
      </c>
      <c r="F58" s="9" t="s">
        <v>96</v>
      </c>
      <c r="G58" s="8" t="s">
        <v>97</v>
      </c>
      <c r="H58" s="10"/>
      <c r="I58" s="12"/>
    </row>
    <row r="59" ht="237.6" spans="1:9">
      <c r="A59" s="6">
        <v>57</v>
      </c>
      <c r="B59" s="7" t="s">
        <v>10</v>
      </c>
      <c r="C59" s="8" t="s">
        <v>98</v>
      </c>
      <c r="D59" s="9" t="s">
        <v>12</v>
      </c>
      <c r="E59" s="9" t="s">
        <v>13</v>
      </c>
      <c r="F59" s="9" t="s">
        <v>23</v>
      </c>
      <c r="G59" s="8" t="s">
        <v>99</v>
      </c>
      <c r="H59" s="10"/>
      <c r="I59" s="12"/>
    </row>
    <row r="60" ht="62.4" spans="1:9">
      <c r="A60" s="6">
        <v>58</v>
      </c>
      <c r="B60" s="7" t="s">
        <v>10</v>
      </c>
      <c r="C60" s="8" t="s">
        <v>100</v>
      </c>
      <c r="D60" s="9" t="s">
        <v>12</v>
      </c>
      <c r="E60" s="9" t="s">
        <v>13</v>
      </c>
      <c r="F60" s="9" t="s">
        <v>23</v>
      </c>
      <c r="G60" s="8" t="s">
        <v>31</v>
      </c>
      <c r="H60" s="10"/>
      <c r="I60" s="12"/>
    </row>
    <row r="61" ht="62.4" spans="1:9">
      <c r="A61" s="6">
        <v>59</v>
      </c>
      <c r="B61" s="7" t="s">
        <v>10</v>
      </c>
      <c r="C61" s="8" t="s">
        <v>101</v>
      </c>
      <c r="D61" s="9" t="s">
        <v>12</v>
      </c>
      <c r="E61" s="9" t="s">
        <v>13</v>
      </c>
      <c r="F61" s="9" t="s">
        <v>102</v>
      </c>
      <c r="G61" s="8" t="s">
        <v>103</v>
      </c>
      <c r="H61" s="10"/>
      <c r="I61" s="12"/>
    </row>
    <row r="62" ht="84" spans="1:9">
      <c r="A62" s="6">
        <v>60</v>
      </c>
      <c r="B62" s="7" t="s">
        <v>10</v>
      </c>
      <c r="C62" s="8" t="s">
        <v>104</v>
      </c>
      <c r="D62" s="9" t="s">
        <v>12</v>
      </c>
      <c r="E62" s="9" t="s">
        <v>13</v>
      </c>
      <c r="F62" s="9" t="s">
        <v>33</v>
      </c>
      <c r="G62" s="8" t="s">
        <v>34</v>
      </c>
      <c r="H62" s="10"/>
      <c r="I62" s="12"/>
    </row>
    <row r="63" ht="74.4" spans="1:9">
      <c r="A63" s="6">
        <v>61</v>
      </c>
      <c r="B63" s="7" t="s">
        <v>10</v>
      </c>
      <c r="C63" s="8" t="s">
        <v>105</v>
      </c>
      <c r="D63" s="9" t="s">
        <v>12</v>
      </c>
      <c r="E63" s="9" t="s">
        <v>13</v>
      </c>
      <c r="F63" s="9" t="s">
        <v>106</v>
      </c>
      <c r="G63" s="8" t="s">
        <v>107</v>
      </c>
      <c r="H63" s="10"/>
      <c r="I63" s="12"/>
    </row>
    <row r="64" ht="211.2" spans="1:9">
      <c r="A64" s="6">
        <v>62</v>
      </c>
      <c r="B64" s="7" t="s">
        <v>10</v>
      </c>
      <c r="C64" s="8" t="s">
        <v>108</v>
      </c>
      <c r="D64" s="9" t="s">
        <v>12</v>
      </c>
      <c r="E64" s="9" t="s">
        <v>13</v>
      </c>
      <c r="F64" s="9" t="s">
        <v>23</v>
      </c>
      <c r="G64" s="8" t="s">
        <v>36</v>
      </c>
      <c r="H64" s="10"/>
      <c r="I64" s="12"/>
    </row>
    <row r="65" ht="73.2" spans="1:9">
      <c r="A65" s="6">
        <v>63</v>
      </c>
      <c r="B65" s="7" t="s">
        <v>10</v>
      </c>
      <c r="C65" s="8" t="s">
        <v>109</v>
      </c>
      <c r="D65" s="9" t="s">
        <v>12</v>
      </c>
      <c r="E65" s="9" t="s">
        <v>13</v>
      </c>
      <c r="F65" s="9" t="s">
        <v>14</v>
      </c>
      <c r="G65" s="8" t="s">
        <v>47</v>
      </c>
      <c r="H65" s="10"/>
      <c r="I65" s="12"/>
    </row>
    <row r="66" ht="198" spans="1:9">
      <c r="A66" s="6">
        <v>64</v>
      </c>
      <c r="B66" s="7" t="s">
        <v>10</v>
      </c>
      <c r="C66" s="8" t="s">
        <v>110</v>
      </c>
      <c r="D66" s="9" t="s">
        <v>12</v>
      </c>
      <c r="E66" s="9" t="s">
        <v>13</v>
      </c>
      <c r="F66" s="9" t="s">
        <v>23</v>
      </c>
      <c r="G66" s="8" t="s">
        <v>24</v>
      </c>
      <c r="H66" s="10"/>
      <c r="I66" s="12"/>
    </row>
    <row r="67" ht="43.2" spans="1:9">
      <c r="A67" s="6">
        <v>65</v>
      </c>
      <c r="B67" s="7" t="s">
        <v>10</v>
      </c>
      <c r="C67" s="8" t="s">
        <v>111</v>
      </c>
      <c r="D67" s="9" t="s">
        <v>12</v>
      </c>
      <c r="E67" s="9" t="s">
        <v>13</v>
      </c>
      <c r="F67" s="9" t="s">
        <v>43</v>
      </c>
      <c r="G67" s="8" t="s">
        <v>112</v>
      </c>
      <c r="H67" s="10"/>
      <c r="I67" s="12"/>
    </row>
    <row r="68" ht="237.6" spans="1:9">
      <c r="A68" s="6">
        <v>66</v>
      </c>
      <c r="B68" s="7" t="s">
        <v>10</v>
      </c>
      <c r="C68" s="8" t="s">
        <v>113</v>
      </c>
      <c r="D68" s="9" t="s">
        <v>12</v>
      </c>
      <c r="E68" s="9" t="s">
        <v>13</v>
      </c>
      <c r="F68" s="9" t="s">
        <v>23</v>
      </c>
      <c r="G68" s="8" t="s">
        <v>114</v>
      </c>
      <c r="H68" s="10"/>
      <c r="I68" s="12"/>
    </row>
    <row r="69" ht="166.8" spans="1:9">
      <c r="A69" s="6">
        <v>67</v>
      </c>
      <c r="B69" s="7" t="s">
        <v>10</v>
      </c>
      <c r="C69" s="8" t="s">
        <v>115</v>
      </c>
      <c r="D69" s="9" t="s">
        <v>12</v>
      </c>
      <c r="E69" s="9" t="s">
        <v>13</v>
      </c>
      <c r="F69" s="9" t="s">
        <v>106</v>
      </c>
      <c r="G69" s="8" t="s">
        <v>116</v>
      </c>
      <c r="H69" s="10"/>
      <c r="I69" s="12"/>
    </row>
    <row r="70" ht="235.2" spans="1:9">
      <c r="A70" s="6">
        <v>68</v>
      </c>
      <c r="B70" s="7" t="s">
        <v>10</v>
      </c>
      <c r="C70" s="8" t="s">
        <v>117</v>
      </c>
      <c r="D70" s="9" t="s">
        <v>12</v>
      </c>
      <c r="E70" s="9" t="s">
        <v>13</v>
      </c>
      <c r="F70" s="9" t="s">
        <v>17</v>
      </c>
      <c r="G70" s="8" t="s">
        <v>118</v>
      </c>
      <c r="H70" s="10"/>
      <c r="I70" s="12"/>
    </row>
    <row r="71" ht="198" spans="1:9">
      <c r="A71" s="6">
        <v>69</v>
      </c>
      <c r="B71" s="7" t="s">
        <v>10</v>
      </c>
      <c r="C71" s="8" t="s">
        <v>119</v>
      </c>
      <c r="D71" s="9" t="s">
        <v>12</v>
      </c>
      <c r="E71" s="9" t="s">
        <v>13</v>
      </c>
      <c r="F71" s="9" t="s">
        <v>23</v>
      </c>
      <c r="G71" s="8" t="s">
        <v>24</v>
      </c>
      <c r="H71" s="10"/>
      <c r="I71" s="12"/>
    </row>
    <row r="72" ht="166.8" spans="1:9">
      <c r="A72" s="6">
        <v>70</v>
      </c>
      <c r="B72" s="7" t="s">
        <v>10</v>
      </c>
      <c r="C72" s="8" t="s">
        <v>120</v>
      </c>
      <c r="D72" s="9" t="s">
        <v>12</v>
      </c>
      <c r="E72" s="9" t="s">
        <v>13</v>
      </c>
      <c r="F72" s="9" t="s">
        <v>17</v>
      </c>
      <c r="G72" s="8" t="s">
        <v>116</v>
      </c>
      <c r="H72" s="10"/>
      <c r="I72" s="12"/>
    </row>
    <row r="73" ht="252" spans="1:9">
      <c r="A73" s="6">
        <v>71</v>
      </c>
      <c r="B73" s="7" t="s">
        <v>10</v>
      </c>
      <c r="C73" s="8" t="s">
        <v>121</v>
      </c>
      <c r="D73" s="9" t="s">
        <v>12</v>
      </c>
      <c r="E73" s="9" t="s">
        <v>13</v>
      </c>
      <c r="F73" s="9" t="s">
        <v>122</v>
      </c>
      <c r="G73" s="8" t="s">
        <v>123</v>
      </c>
      <c r="H73" s="10"/>
      <c r="I73" s="12"/>
    </row>
    <row r="74" ht="73.2" spans="1:9">
      <c r="A74" s="6">
        <v>72</v>
      </c>
      <c r="B74" s="7" t="s">
        <v>10</v>
      </c>
      <c r="C74" s="8" t="s">
        <v>124</v>
      </c>
      <c r="D74" s="9" t="s">
        <v>12</v>
      </c>
      <c r="E74" s="9" t="s">
        <v>13</v>
      </c>
      <c r="F74" s="9" t="s">
        <v>14</v>
      </c>
      <c r="G74" s="8" t="s">
        <v>47</v>
      </c>
      <c r="H74" s="10"/>
      <c r="I74" s="12"/>
    </row>
    <row r="75" ht="50.4" spans="1:9">
      <c r="A75" s="6">
        <v>73</v>
      </c>
      <c r="B75" s="7" t="s">
        <v>10</v>
      </c>
      <c r="C75" s="8" t="s">
        <v>125</v>
      </c>
      <c r="D75" s="9" t="s">
        <v>12</v>
      </c>
      <c r="E75" s="9" t="s">
        <v>13</v>
      </c>
      <c r="F75" s="9" t="s">
        <v>126</v>
      </c>
      <c r="G75" s="8" t="s">
        <v>127</v>
      </c>
      <c r="H75" s="10"/>
      <c r="I75" s="12"/>
    </row>
    <row r="76" ht="128.4" spans="1:9">
      <c r="A76" s="6">
        <v>74</v>
      </c>
      <c r="B76" s="7" t="s">
        <v>10</v>
      </c>
      <c r="C76" s="8" t="s">
        <v>128</v>
      </c>
      <c r="D76" s="9" t="s">
        <v>12</v>
      </c>
      <c r="E76" s="9" t="s">
        <v>13</v>
      </c>
      <c r="F76" s="9" t="s">
        <v>23</v>
      </c>
      <c r="G76" s="8" t="s">
        <v>29</v>
      </c>
      <c r="H76" s="10"/>
      <c r="I76" s="12"/>
    </row>
    <row r="77" ht="210" spans="1:9">
      <c r="A77" s="6">
        <v>75</v>
      </c>
      <c r="B77" s="7" t="s">
        <v>10</v>
      </c>
      <c r="C77" s="8" t="s">
        <v>129</v>
      </c>
      <c r="D77" s="9" t="s">
        <v>12</v>
      </c>
      <c r="E77" s="9" t="s">
        <v>13</v>
      </c>
      <c r="F77" s="9" t="s">
        <v>23</v>
      </c>
      <c r="G77" s="8" t="s">
        <v>80</v>
      </c>
      <c r="H77" s="10"/>
      <c r="I77" s="12"/>
    </row>
    <row r="78" ht="198" spans="1:9">
      <c r="A78" s="6">
        <v>76</v>
      </c>
      <c r="B78" s="7" t="s">
        <v>10</v>
      </c>
      <c r="C78" s="8" t="s">
        <v>130</v>
      </c>
      <c r="D78" s="9" t="s">
        <v>12</v>
      </c>
      <c r="E78" s="9" t="s">
        <v>13</v>
      </c>
      <c r="F78" s="9" t="s">
        <v>23</v>
      </c>
      <c r="G78" s="8" t="s">
        <v>24</v>
      </c>
      <c r="H78" s="10"/>
      <c r="I78" s="12"/>
    </row>
    <row r="79" ht="62.4" spans="1:9">
      <c r="A79" s="6">
        <v>77</v>
      </c>
      <c r="B79" s="7" t="s">
        <v>10</v>
      </c>
      <c r="C79" s="8" t="s">
        <v>131</v>
      </c>
      <c r="D79" s="9" t="s">
        <v>12</v>
      </c>
      <c r="E79" s="9" t="s">
        <v>13</v>
      </c>
      <c r="F79" s="9" t="s">
        <v>23</v>
      </c>
      <c r="G79" s="8" t="s">
        <v>132</v>
      </c>
      <c r="H79" s="10"/>
      <c r="I79" s="12"/>
    </row>
    <row r="80" ht="114" spans="1:9">
      <c r="A80" s="6">
        <v>78</v>
      </c>
      <c r="B80" s="7" t="s">
        <v>10</v>
      </c>
      <c r="C80" s="8" t="s">
        <v>133</v>
      </c>
      <c r="D80" s="9" t="s">
        <v>12</v>
      </c>
      <c r="E80" s="9" t="s">
        <v>13</v>
      </c>
      <c r="F80" s="9" t="s">
        <v>14</v>
      </c>
      <c r="G80" s="8" t="s">
        <v>15</v>
      </c>
      <c r="H80" s="10"/>
      <c r="I80" s="12"/>
    </row>
    <row r="81" ht="84" spans="1:9">
      <c r="A81" s="6">
        <v>79</v>
      </c>
      <c r="B81" s="7" t="s">
        <v>10</v>
      </c>
      <c r="C81" s="8" t="s">
        <v>134</v>
      </c>
      <c r="D81" s="9" t="s">
        <v>12</v>
      </c>
      <c r="E81" s="9" t="s">
        <v>13</v>
      </c>
      <c r="F81" s="9" t="s">
        <v>33</v>
      </c>
      <c r="G81" s="8" t="s">
        <v>34</v>
      </c>
      <c r="H81" s="10"/>
      <c r="I81" s="12"/>
    </row>
    <row r="82" ht="62.4" spans="1:9">
      <c r="A82" s="6">
        <v>80</v>
      </c>
      <c r="B82" s="7" t="s">
        <v>10</v>
      </c>
      <c r="C82" s="8" t="s">
        <v>135</v>
      </c>
      <c r="D82" s="9" t="s">
        <v>12</v>
      </c>
      <c r="E82" s="9" t="s">
        <v>13</v>
      </c>
      <c r="F82" s="9" t="s">
        <v>23</v>
      </c>
      <c r="G82" s="8" t="s">
        <v>31</v>
      </c>
      <c r="H82" s="10"/>
      <c r="I82" s="12"/>
    </row>
    <row r="83" ht="210" spans="1:9">
      <c r="A83" s="6">
        <v>81</v>
      </c>
      <c r="B83" s="7" t="s">
        <v>10</v>
      </c>
      <c r="C83" s="8" t="s">
        <v>136</v>
      </c>
      <c r="D83" s="9" t="s">
        <v>12</v>
      </c>
      <c r="E83" s="9" t="s">
        <v>13</v>
      </c>
      <c r="F83" s="9" t="s">
        <v>23</v>
      </c>
      <c r="G83" s="8" t="s">
        <v>65</v>
      </c>
      <c r="H83" s="10"/>
      <c r="I83" s="12"/>
    </row>
    <row r="84" ht="210" spans="1:9">
      <c r="A84" s="6">
        <v>82</v>
      </c>
      <c r="B84" s="7" t="s">
        <v>10</v>
      </c>
      <c r="C84" s="8" t="s">
        <v>137</v>
      </c>
      <c r="D84" s="9" t="s">
        <v>12</v>
      </c>
      <c r="E84" s="9" t="s">
        <v>13</v>
      </c>
      <c r="F84" s="9" t="s">
        <v>23</v>
      </c>
      <c r="G84" s="8" t="s">
        <v>65</v>
      </c>
      <c r="H84" s="10"/>
      <c r="I84" s="12"/>
    </row>
    <row r="85" ht="62.4" spans="1:9">
      <c r="A85" s="6">
        <v>83</v>
      </c>
      <c r="B85" s="7" t="s">
        <v>10</v>
      </c>
      <c r="C85" s="8" t="s">
        <v>138</v>
      </c>
      <c r="D85" s="9" t="s">
        <v>12</v>
      </c>
      <c r="E85" s="9" t="s">
        <v>13</v>
      </c>
      <c r="F85" s="9" t="s">
        <v>23</v>
      </c>
      <c r="G85" s="8" t="s">
        <v>31</v>
      </c>
      <c r="H85" s="10"/>
      <c r="I85" s="12"/>
    </row>
    <row r="86" ht="211.2" spans="1:9">
      <c r="A86" s="6">
        <v>84</v>
      </c>
      <c r="B86" s="7" t="s">
        <v>10</v>
      </c>
      <c r="C86" s="8" t="s">
        <v>139</v>
      </c>
      <c r="D86" s="9" t="s">
        <v>12</v>
      </c>
      <c r="E86" s="9" t="s">
        <v>13</v>
      </c>
      <c r="F86" s="9" t="s">
        <v>23</v>
      </c>
      <c r="G86" s="8" t="s">
        <v>36</v>
      </c>
      <c r="H86" s="10"/>
      <c r="I86" s="12"/>
    </row>
    <row r="87" ht="210" spans="1:9">
      <c r="A87" s="6">
        <v>85</v>
      </c>
      <c r="B87" s="7" t="s">
        <v>10</v>
      </c>
      <c r="C87" s="8" t="s">
        <v>140</v>
      </c>
      <c r="D87" s="9" t="s">
        <v>12</v>
      </c>
      <c r="E87" s="9" t="s">
        <v>13</v>
      </c>
      <c r="F87" s="9" t="s">
        <v>23</v>
      </c>
      <c r="G87" s="8" t="s">
        <v>80</v>
      </c>
      <c r="H87" s="10"/>
      <c r="I87" s="12"/>
    </row>
    <row r="88" ht="111.6" spans="1:9">
      <c r="A88" s="6">
        <v>86</v>
      </c>
      <c r="B88" s="7" t="s">
        <v>10</v>
      </c>
      <c r="C88" s="8" t="s">
        <v>141</v>
      </c>
      <c r="D88" s="9" t="s">
        <v>12</v>
      </c>
      <c r="E88" s="9" t="s">
        <v>13</v>
      </c>
      <c r="F88" s="9" t="s">
        <v>20</v>
      </c>
      <c r="G88" s="8" t="s">
        <v>21</v>
      </c>
      <c r="H88" s="10"/>
      <c r="I88" s="12"/>
    </row>
    <row r="89" ht="405.6" spans="1:9">
      <c r="A89" s="6">
        <v>87</v>
      </c>
      <c r="B89" s="7" t="s">
        <v>10</v>
      </c>
      <c r="C89" s="8" t="s">
        <v>142</v>
      </c>
      <c r="D89" s="9" t="s">
        <v>12</v>
      </c>
      <c r="E89" s="9" t="s">
        <v>13</v>
      </c>
      <c r="F89" s="9" t="s">
        <v>43</v>
      </c>
      <c r="G89" s="8" t="s">
        <v>143</v>
      </c>
      <c r="H89" s="10"/>
      <c r="I89" s="12"/>
    </row>
    <row r="90" ht="198" spans="1:9">
      <c r="A90" s="6">
        <v>88</v>
      </c>
      <c r="B90" s="7" t="s">
        <v>10</v>
      </c>
      <c r="C90" s="8" t="s">
        <v>144</v>
      </c>
      <c r="D90" s="9" t="s">
        <v>12</v>
      </c>
      <c r="E90" s="9" t="s">
        <v>13</v>
      </c>
      <c r="F90" s="9" t="s">
        <v>23</v>
      </c>
      <c r="G90" s="8" t="s">
        <v>24</v>
      </c>
      <c r="H90" s="10"/>
      <c r="I90" s="12"/>
    </row>
    <row r="91" ht="362.4" spans="1:9">
      <c r="A91" s="6">
        <v>89</v>
      </c>
      <c r="B91" s="7" t="s">
        <v>10</v>
      </c>
      <c r="C91" s="8" t="s">
        <v>145</v>
      </c>
      <c r="D91" s="9" t="s">
        <v>12</v>
      </c>
      <c r="E91" s="9" t="s">
        <v>13</v>
      </c>
      <c r="F91" s="9" t="s">
        <v>17</v>
      </c>
      <c r="G91" s="8" t="s">
        <v>146</v>
      </c>
      <c r="H91" s="10"/>
      <c r="I91" s="12"/>
    </row>
    <row r="92" ht="84" spans="1:9">
      <c r="A92" s="6">
        <v>90</v>
      </c>
      <c r="B92" s="7" t="s">
        <v>10</v>
      </c>
      <c r="C92" s="8" t="s">
        <v>147</v>
      </c>
      <c r="D92" s="9" t="s">
        <v>12</v>
      </c>
      <c r="E92" s="9" t="s">
        <v>13</v>
      </c>
      <c r="F92" s="9" t="s">
        <v>33</v>
      </c>
      <c r="G92" s="8" t="s">
        <v>34</v>
      </c>
      <c r="H92" s="10"/>
      <c r="I92" s="12"/>
    </row>
    <row r="93" ht="198" spans="1:9">
      <c r="A93" s="6">
        <v>91</v>
      </c>
      <c r="B93" s="7" t="s">
        <v>10</v>
      </c>
      <c r="C93" s="8" t="s">
        <v>148</v>
      </c>
      <c r="D93" s="9" t="s">
        <v>12</v>
      </c>
      <c r="E93" s="9" t="s">
        <v>13</v>
      </c>
      <c r="F93" s="9" t="s">
        <v>23</v>
      </c>
      <c r="G93" s="8" t="s">
        <v>24</v>
      </c>
      <c r="H93" s="10"/>
      <c r="I93" s="12"/>
    </row>
    <row r="94" ht="333.6" spans="1:9">
      <c r="A94" s="6">
        <v>92</v>
      </c>
      <c r="B94" s="7" t="s">
        <v>10</v>
      </c>
      <c r="C94" s="8" t="s">
        <v>149</v>
      </c>
      <c r="D94" s="9" t="s">
        <v>12</v>
      </c>
      <c r="E94" s="9" t="s">
        <v>13</v>
      </c>
      <c r="F94" s="9" t="s">
        <v>43</v>
      </c>
      <c r="G94" s="8" t="s">
        <v>150</v>
      </c>
      <c r="H94" s="10"/>
      <c r="I94" s="12"/>
    </row>
    <row r="95" ht="114" spans="1:9">
      <c r="A95" s="6">
        <v>93</v>
      </c>
      <c r="B95" s="7" t="s">
        <v>10</v>
      </c>
      <c r="C95" s="8" t="s">
        <v>151</v>
      </c>
      <c r="D95" s="9" t="s">
        <v>12</v>
      </c>
      <c r="E95" s="9" t="s">
        <v>13</v>
      </c>
      <c r="F95" s="9" t="s">
        <v>14</v>
      </c>
      <c r="G95" s="8" t="s">
        <v>15</v>
      </c>
      <c r="H95" s="10"/>
      <c r="I95" s="12"/>
    </row>
    <row r="96" ht="211.2" spans="1:9">
      <c r="A96" s="6">
        <v>94</v>
      </c>
      <c r="B96" s="7" t="s">
        <v>10</v>
      </c>
      <c r="C96" s="8" t="s">
        <v>152</v>
      </c>
      <c r="D96" s="9" t="s">
        <v>12</v>
      </c>
      <c r="E96" s="9" t="s">
        <v>13</v>
      </c>
      <c r="F96" s="9" t="s">
        <v>23</v>
      </c>
      <c r="G96" s="25" t="s">
        <v>153</v>
      </c>
      <c r="H96" s="10"/>
      <c r="I96" s="12"/>
    </row>
  </sheetData>
  <mergeCells count="2">
    <mergeCell ref="A1:I1"/>
    <mergeCell ref="H3:H96"/>
  </mergeCells>
  <dataValidations count="1">
    <dataValidation type="list" allowBlank="1" showInputMessage="1" showErrorMessage="1" sqref="B3:B96">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topLeftCell="A22" workbookViewId="0">
      <selection activeCell="I4" sqref="I4:I22"/>
    </sheetView>
  </sheetViews>
  <sheetFormatPr defaultColWidth="9" defaultRowHeight="15.6"/>
  <cols>
    <col min="7" max="7" width="52" customWidth="1"/>
    <col min="8" max="8" width="45" customWidth="1"/>
    <col min="9" max="9" width="15.125" customWidth="1"/>
  </cols>
  <sheetData>
    <row r="1" ht="34.2" spans="1:9">
      <c r="A1" s="3" t="s">
        <v>154</v>
      </c>
      <c r="B1" s="3"/>
      <c r="C1" s="3"/>
      <c r="D1" s="3"/>
      <c r="E1" s="3"/>
      <c r="F1" s="3"/>
      <c r="G1" s="3"/>
      <c r="H1" s="3"/>
      <c r="I1" s="3"/>
    </row>
    <row r="2" s="1" customFormat="1" spans="1:9">
      <c r="A2" s="4" t="s">
        <v>1</v>
      </c>
      <c r="B2" s="4" t="s">
        <v>2</v>
      </c>
      <c r="C2" s="4" t="s">
        <v>3</v>
      </c>
      <c r="D2" s="4" t="s">
        <v>4</v>
      </c>
      <c r="E2" s="4" t="s">
        <v>5</v>
      </c>
      <c r="F2" s="4" t="s">
        <v>155</v>
      </c>
      <c r="G2" s="4" t="s">
        <v>7</v>
      </c>
      <c r="H2" s="4" t="s">
        <v>8</v>
      </c>
      <c r="I2" s="5" t="s">
        <v>9</v>
      </c>
    </row>
    <row r="3" s="2" customFormat="1" ht="158.4" spans="1:9">
      <c r="A3" s="6">
        <v>1</v>
      </c>
      <c r="B3" s="7" t="s">
        <v>156</v>
      </c>
      <c r="C3" s="8" t="s">
        <v>157</v>
      </c>
      <c r="D3" s="9" t="s">
        <v>12</v>
      </c>
      <c r="E3" s="9" t="s">
        <v>13</v>
      </c>
      <c r="F3" s="9" t="s">
        <v>23</v>
      </c>
      <c r="G3" s="8" t="s">
        <v>158</v>
      </c>
      <c r="H3" s="10" t="s">
        <v>159</v>
      </c>
      <c r="I3" s="15"/>
    </row>
    <row r="4" customFormat="1" ht="158.4" spans="1:9">
      <c r="A4" s="6">
        <v>2</v>
      </c>
      <c r="B4" s="7" t="s">
        <v>156</v>
      </c>
      <c r="C4" s="8" t="s">
        <v>160</v>
      </c>
      <c r="D4" s="9" t="s">
        <v>12</v>
      </c>
      <c r="E4" s="9" t="s">
        <v>13</v>
      </c>
      <c r="F4" s="9" t="s">
        <v>23</v>
      </c>
      <c r="G4" s="8" t="s">
        <v>161</v>
      </c>
      <c r="H4" s="10" t="s">
        <v>162</v>
      </c>
      <c r="I4" s="12"/>
    </row>
    <row r="5" s="2" customFormat="1" ht="158.4" spans="1:9">
      <c r="A5" s="6">
        <v>3</v>
      </c>
      <c r="B5" s="7" t="s">
        <v>156</v>
      </c>
      <c r="C5" s="8" t="s">
        <v>163</v>
      </c>
      <c r="D5" s="9" t="s">
        <v>12</v>
      </c>
      <c r="E5" s="9" t="s">
        <v>13</v>
      </c>
      <c r="F5" s="9" t="s">
        <v>126</v>
      </c>
      <c r="G5" s="8" t="s">
        <v>164</v>
      </c>
      <c r="H5" s="10" t="s">
        <v>165</v>
      </c>
      <c r="I5" s="10"/>
    </row>
    <row r="6" customFormat="1" ht="158.4" spans="1:9">
      <c r="A6" s="6">
        <v>4</v>
      </c>
      <c r="B6" s="7" t="s">
        <v>156</v>
      </c>
      <c r="C6" s="8" t="s">
        <v>166</v>
      </c>
      <c r="D6" s="9" t="s">
        <v>12</v>
      </c>
      <c r="E6" s="9" t="s">
        <v>13</v>
      </c>
      <c r="F6" s="9" t="s">
        <v>20</v>
      </c>
      <c r="G6" s="8" t="s">
        <v>167</v>
      </c>
      <c r="H6" s="10" t="s">
        <v>168</v>
      </c>
      <c r="I6" s="12"/>
    </row>
    <row r="7" customFormat="1" ht="158.4" spans="1:9">
      <c r="A7" s="6">
        <v>5</v>
      </c>
      <c r="B7" s="7" t="s">
        <v>156</v>
      </c>
      <c r="C7" s="8" t="s">
        <v>169</v>
      </c>
      <c r="D7" s="9" t="s">
        <v>12</v>
      </c>
      <c r="E7" s="9" t="s">
        <v>13</v>
      </c>
      <c r="F7" s="9" t="s">
        <v>126</v>
      </c>
      <c r="G7" s="8" t="s">
        <v>170</v>
      </c>
      <c r="H7" s="10" t="s">
        <v>171</v>
      </c>
      <c r="I7" s="12"/>
    </row>
    <row r="8" customFormat="1" ht="158.4" spans="1:9">
      <c r="A8" s="6">
        <v>6</v>
      </c>
      <c r="B8" s="7" t="s">
        <v>156</v>
      </c>
      <c r="C8" s="8" t="s">
        <v>172</v>
      </c>
      <c r="D8" s="9" t="s">
        <v>12</v>
      </c>
      <c r="E8" s="9" t="s">
        <v>13</v>
      </c>
      <c r="F8" s="9" t="s">
        <v>23</v>
      </c>
      <c r="G8" s="8" t="s">
        <v>158</v>
      </c>
      <c r="H8" s="10" t="s">
        <v>173</v>
      </c>
      <c r="I8" s="12"/>
    </row>
    <row r="9" customFormat="1" ht="158.4" spans="1:9">
      <c r="A9" s="6">
        <v>7</v>
      </c>
      <c r="B9" s="7" t="s">
        <v>156</v>
      </c>
      <c r="C9" s="8" t="s">
        <v>174</v>
      </c>
      <c r="D9" s="9" t="s">
        <v>12</v>
      </c>
      <c r="E9" s="9" t="s">
        <v>13</v>
      </c>
      <c r="F9" s="9" t="s">
        <v>23</v>
      </c>
      <c r="G9" s="8" t="s">
        <v>161</v>
      </c>
      <c r="H9" s="10" t="s">
        <v>175</v>
      </c>
      <c r="I9" s="12"/>
    </row>
    <row r="10" customFormat="1" ht="158.4" spans="1:9">
      <c r="A10" s="6">
        <v>8</v>
      </c>
      <c r="B10" s="7" t="s">
        <v>156</v>
      </c>
      <c r="C10" s="8" t="s">
        <v>176</v>
      </c>
      <c r="D10" s="9" t="s">
        <v>12</v>
      </c>
      <c r="E10" s="9" t="s">
        <v>13</v>
      </c>
      <c r="F10" s="9" t="s">
        <v>177</v>
      </c>
      <c r="G10" s="8" t="s">
        <v>178</v>
      </c>
      <c r="H10" s="10" t="s">
        <v>179</v>
      </c>
      <c r="I10" s="12"/>
    </row>
    <row r="11" customFormat="1" ht="158.4" spans="1:9">
      <c r="A11" s="6">
        <v>9</v>
      </c>
      <c r="B11" s="7" t="s">
        <v>156</v>
      </c>
      <c r="C11" s="8" t="s">
        <v>180</v>
      </c>
      <c r="D11" s="9" t="s">
        <v>12</v>
      </c>
      <c r="E11" s="9" t="s">
        <v>13</v>
      </c>
      <c r="F11" s="9" t="s">
        <v>181</v>
      </c>
      <c r="G11" s="8" t="s">
        <v>178</v>
      </c>
      <c r="H11" s="10" t="s">
        <v>182</v>
      </c>
      <c r="I11" s="12"/>
    </row>
    <row r="12" customFormat="1" ht="158.4" spans="1:9">
      <c r="A12" s="6">
        <v>10</v>
      </c>
      <c r="B12" s="7" t="s">
        <v>156</v>
      </c>
      <c r="C12" s="8" t="s">
        <v>183</v>
      </c>
      <c r="D12" s="9" t="s">
        <v>12</v>
      </c>
      <c r="E12" s="9" t="s">
        <v>13</v>
      </c>
      <c r="F12" s="9" t="s">
        <v>23</v>
      </c>
      <c r="G12" s="8" t="s">
        <v>184</v>
      </c>
      <c r="H12" s="10" t="s">
        <v>185</v>
      </c>
      <c r="I12" s="12"/>
    </row>
    <row r="13" customFormat="1" ht="409.5" spans="1:9">
      <c r="A13" s="6">
        <v>11</v>
      </c>
      <c r="B13" s="7" t="s">
        <v>156</v>
      </c>
      <c r="C13" s="8" t="s">
        <v>186</v>
      </c>
      <c r="D13" s="9" t="s">
        <v>12</v>
      </c>
      <c r="E13" s="9" t="s">
        <v>13</v>
      </c>
      <c r="F13" s="9" t="s">
        <v>187</v>
      </c>
      <c r="G13" s="8" t="s">
        <v>188</v>
      </c>
      <c r="H13" s="10" t="s">
        <v>189</v>
      </c>
      <c r="I13" s="12"/>
    </row>
    <row r="14" customFormat="1" ht="158.4" spans="1:9">
      <c r="A14" s="6">
        <v>12</v>
      </c>
      <c r="B14" s="7" t="s">
        <v>156</v>
      </c>
      <c r="C14" s="8" t="s">
        <v>190</v>
      </c>
      <c r="D14" s="9" t="s">
        <v>12</v>
      </c>
      <c r="E14" s="9" t="s">
        <v>13</v>
      </c>
      <c r="F14" s="9" t="s">
        <v>23</v>
      </c>
      <c r="G14" s="8" t="s">
        <v>191</v>
      </c>
      <c r="H14" s="10" t="s">
        <v>192</v>
      </c>
      <c r="I14" s="12"/>
    </row>
    <row r="15" customFormat="1" ht="259.2" spans="1:9">
      <c r="A15" s="6">
        <v>13</v>
      </c>
      <c r="B15" s="7" t="s">
        <v>156</v>
      </c>
      <c r="C15" s="8" t="s">
        <v>193</v>
      </c>
      <c r="D15" s="9" t="s">
        <v>12</v>
      </c>
      <c r="E15" s="9" t="s">
        <v>13</v>
      </c>
      <c r="F15" s="9" t="s">
        <v>23</v>
      </c>
      <c r="G15" s="8" t="s">
        <v>194</v>
      </c>
      <c r="H15" s="10" t="s">
        <v>195</v>
      </c>
      <c r="I15" s="12"/>
    </row>
    <row r="16" customFormat="1" ht="158.4" spans="1:9">
      <c r="A16" s="6">
        <v>14</v>
      </c>
      <c r="B16" s="7" t="s">
        <v>156</v>
      </c>
      <c r="C16" s="8" t="s">
        <v>196</v>
      </c>
      <c r="D16" s="9" t="s">
        <v>12</v>
      </c>
      <c r="E16" s="9" t="s">
        <v>13</v>
      </c>
      <c r="F16" s="9" t="s">
        <v>23</v>
      </c>
      <c r="G16" s="8" t="s">
        <v>184</v>
      </c>
      <c r="H16" s="10" t="s">
        <v>197</v>
      </c>
      <c r="I16" s="12"/>
    </row>
    <row r="17" customFormat="1" ht="409.5" spans="1:9">
      <c r="A17" s="6">
        <v>15</v>
      </c>
      <c r="B17" s="7" t="s">
        <v>156</v>
      </c>
      <c r="C17" s="8" t="s">
        <v>198</v>
      </c>
      <c r="D17" s="9" t="s">
        <v>12</v>
      </c>
      <c r="E17" s="9" t="s">
        <v>13</v>
      </c>
      <c r="F17" s="9" t="s">
        <v>187</v>
      </c>
      <c r="G17" s="8" t="s">
        <v>188</v>
      </c>
      <c r="H17" s="10" t="s">
        <v>199</v>
      </c>
      <c r="I17" s="12"/>
    </row>
    <row r="18" customFormat="1" ht="158.4" spans="1:9">
      <c r="A18" s="6">
        <v>16</v>
      </c>
      <c r="B18" s="7" t="s">
        <v>156</v>
      </c>
      <c r="C18" s="8" t="s">
        <v>200</v>
      </c>
      <c r="D18" s="9" t="s">
        <v>12</v>
      </c>
      <c r="E18" s="9" t="s">
        <v>13</v>
      </c>
      <c r="F18" s="9" t="s">
        <v>23</v>
      </c>
      <c r="G18" s="8" t="s">
        <v>191</v>
      </c>
      <c r="H18" s="10" t="s">
        <v>201</v>
      </c>
      <c r="I18" s="12"/>
    </row>
    <row r="19" customFormat="1" ht="158.4" spans="1:9">
      <c r="A19" s="6">
        <v>17</v>
      </c>
      <c r="B19" s="7" t="s">
        <v>156</v>
      </c>
      <c r="C19" s="8" t="s">
        <v>202</v>
      </c>
      <c r="D19" s="9" t="s">
        <v>12</v>
      </c>
      <c r="E19" s="9" t="s">
        <v>13</v>
      </c>
      <c r="F19" s="9" t="s">
        <v>23</v>
      </c>
      <c r="G19" s="8" t="s">
        <v>203</v>
      </c>
      <c r="H19" s="10" t="s">
        <v>204</v>
      </c>
      <c r="I19" s="12"/>
    </row>
    <row r="20" customFormat="1" ht="409.5" spans="1:9">
      <c r="A20" s="6">
        <v>18</v>
      </c>
      <c r="B20" s="7" t="s">
        <v>156</v>
      </c>
      <c r="C20" s="8" t="s">
        <v>205</v>
      </c>
      <c r="D20" s="9" t="s">
        <v>12</v>
      </c>
      <c r="E20" s="9" t="s">
        <v>13</v>
      </c>
      <c r="F20" s="9" t="s">
        <v>23</v>
      </c>
      <c r="G20" s="8" t="s">
        <v>206</v>
      </c>
      <c r="H20" s="10" t="s">
        <v>207</v>
      </c>
      <c r="I20" s="12"/>
    </row>
    <row r="21" customFormat="1" ht="158.4" spans="1:9">
      <c r="A21" s="6">
        <v>19</v>
      </c>
      <c r="B21" s="7" t="s">
        <v>156</v>
      </c>
      <c r="C21" s="8" t="s">
        <v>208</v>
      </c>
      <c r="D21" s="9" t="s">
        <v>12</v>
      </c>
      <c r="E21" s="9" t="s">
        <v>13</v>
      </c>
      <c r="F21" s="9" t="s">
        <v>20</v>
      </c>
      <c r="G21" s="8" t="s">
        <v>209</v>
      </c>
      <c r="H21" s="10" t="s">
        <v>210</v>
      </c>
      <c r="I21" s="12"/>
    </row>
    <row r="22" customFormat="1" ht="409.5" spans="1:9">
      <c r="A22" s="6">
        <v>20</v>
      </c>
      <c r="B22" s="7" t="s">
        <v>156</v>
      </c>
      <c r="C22" s="8" t="s">
        <v>211</v>
      </c>
      <c r="D22" s="9" t="s">
        <v>12</v>
      </c>
      <c r="E22" s="9" t="s">
        <v>13</v>
      </c>
      <c r="F22" s="9" t="s">
        <v>23</v>
      </c>
      <c r="G22" s="8" t="s">
        <v>212</v>
      </c>
      <c r="H22" s="10" t="s">
        <v>213</v>
      </c>
      <c r="I22" s="12"/>
    </row>
  </sheetData>
  <mergeCells count="1">
    <mergeCell ref="A1:I1"/>
  </mergeCells>
  <dataValidations count="1">
    <dataValidation type="list" allowBlank="1" showInputMessage="1" showErrorMessage="1" sqref="B3:B22">
      <formula1>"其他行政权力,行政许可,行政征收,行政确认,行政给付,行政奖励,公共服务"</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9"/>
  <sheetViews>
    <sheetView topLeftCell="A6" workbookViewId="0">
      <selection activeCell="G5" sqref="G5"/>
    </sheetView>
  </sheetViews>
  <sheetFormatPr defaultColWidth="26.5" defaultRowHeight="70" customHeight="1"/>
  <cols>
    <col min="1" max="6" width="15.125" style="16" customWidth="1"/>
    <col min="7" max="7" width="34" style="16" customWidth="1"/>
    <col min="8" max="8" width="35.375" style="16" customWidth="1"/>
    <col min="9" max="16383" width="15.125" style="16" customWidth="1"/>
    <col min="16384" max="16384" width="26.5" style="16"/>
  </cols>
  <sheetData>
    <row r="1" s="16" customFormat="1" customHeight="1" spans="1:9">
      <c r="A1" s="18" t="s">
        <v>214</v>
      </c>
      <c r="B1" s="18"/>
      <c r="C1" s="18"/>
      <c r="D1" s="18"/>
      <c r="E1" s="18"/>
      <c r="F1" s="18"/>
      <c r="G1" s="18"/>
      <c r="H1" s="18"/>
      <c r="I1" s="18"/>
    </row>
    <row r="2" s="16" customFormat="1" customHeight="1" spans="1:9">
      <c r="A2" s="19" t="s">
        <v>1</v>
      </c>
      <c r="B2" s="19" t="s">
        <v>2</v>
      </c>
      <c r="C2" s="19" t="s">
        <v>3</v>
      </c>
      <c r="D2" s="19" t="s">
        <v>4</v>
      </c>
      <c r="E2" s="19" t="s">
        <v>5</v>
      </c>
      <c r="F2" s="19" t="s">
        <v>155</v>
      </c>
      <c r="G2" s="19" t="s">
        <v>215</v>
      </c>
      <c r="H2" s="19" t="s">
        <v>8</v>
      </c>
      <c r="I2" s="19" t="s">
        <v>9</v>
      </c>
    </row>
    <row r="3" s="16" customFormat="1" ht="84" customHeight="1" spans="1:9">
      <c r="A3" s="20">
        <v>1</v>
      </c>
      <c r="B3" s="22" t="s">
        <v>216</v>
      </c>
      <c r="C3" s="22" t="s">
        <v>217</v>
      </c>
      <c r="D3" s="22" t="s">
        <v>12</v>
      </c>
      <c r="E3" s="22" t="s">
        <v>218</v>
      </c>
      <c r="F3" s="22" t="s">
        <v>219</v>
      </c>
      <c r="G3" s="24" t="s">
        <v>220</v>
      </c>
      <c r="H3" s="24" t="s">
        <v>221</v>
      </c>
      <c r="I3" s="21"/>
    </row>
    <row r="4" s="16" customFormat="1" ht="88" customHeight="1" spans="1:9">
      <c r="A4" s="20">
        <v>2</v>
      </c>
      <c r="B4" s="22" t="s">
        <v>216</v>
      </c>
      <c r="C4" s="24" t="s">
        <v>222</v>
      </c>
      <c r="D4" s="22" t="s">
        <v>12</v>
      </c>
      <c r="E4" s="22" t="s">
        <v>218</v>
      </c>
      <c r="F4" s="22" t="s">
        <v>219</v>
      </c>
      <c r="G4" s="24" t="s">
        <v>223</v>
      </c>
      <c r="H4" s="24" t="s">
        <v>221</v>
      </c>
      <c r="I4" s="21"/>
    </row>
    <row r="5" s="16" customFormat="1" ht="117" customHeight="1" spans="1:9">
      <c r="A5" s="20">
        <v>3</v>
      </c>
      <c r="B5" s="22" t="s">
        <v>216</v>
      </c>
      <c r="C5" s="24" t="s">
        <v>224</v>
      </c>
      <c r="D5" s="22" t="s">
        <v>12</v>
      </c>
      <c r="E5" s="22" t="s">
        <v>218</v>
      </c>
      <c r="F5" s="22" t="s">
        <v>219</v>
      </c>
      <c r="G5" s="24" t="s">
        <v>225</v>
      </c>
      <c r="H5" s="24" t="s">
        <v>221</v>
      </c>
      <c r="I5" s="21"/>
    </row>
    <row r="6" s="16" customFormat="1" ht="112" customHeight="1" spans="1:9">
      <c r="A6" s="20">
        <v>4</v>
      </c>
      <c r="B6" s="22" t="s">
        <v>216</v>
      </c>
      <c r="C6" s="24" t="s">
        <v>226</v>
      </c>
      <c r="D6" s="22" t="s">
        <v>12</v>
      </c>
      <c r="E6" s="22" t="s">
        <v>218</v>
      </c>
      <c r="F6" s="22" t="s">
        <v>219</v>
      </c>
      <c r="G6" s="24" t="s">
        <v>227</v>
      </c>
      <c r="H6" s="24" t="s">
        <v>221</v>
      </c>
      <c r="I6" s="21"/>
    </row>
    <row r="7" s="16" customFormat="1" customHeight="1" spans="1:9">
      <c r="A7" s="20">
        <v>5</v>
      </c>
      <c r="B7" s="22" t="s">
        <v>216</v>
      </c>
      <c r="C7" s="24" t="s">
        <v>228</v>
      </c>
      <c r="D7" s="22" t="s">
        <v>12</v>
      </c>
      <c r="E7" s="22" t="s">
        <v>218</v>
      </c>
      <c r="F7" s="22" t="s">
        <v>219</v>
      </c>
      <c r="G7" s="24" t="s">
        <v>229</v>
      </c>
      <c r="H7" s="24" t="s">
        <v>221</v>
      </c>
      <c r="I7" s="21"/>
    </row>
    <row r="8" s="16" customFormat="1" customHeight="1" spans="1:9">
      <c r="A8" s="20">
        <v>6</v>
      </c>
      <c r="B8" s="22" t="s">
        <v>216</v>
      </c>
      <c r="C8" s="24" t="s">
        <v>230</v>
      </c>
      <c r="D8" s="22" t="s">
        <v>12</v>
      </c>
      <c r="E8" s="22" t="s">
        <v>218</v>
      </c>
      <c r="F8" s="22" t="s">
        <v>219</v>
      </c>
      <c r="G8" s="24" t="s">
        <v>231</v>
      </c>
      <c r="H8" s="24" t="s">
        <v>221</v>
      </c>
      <c r="I8" s="21"/>
    </row>
    <row r="9" s="16" customFormat="1" customHeight="1" spans="1:9">
      <c r="A9" s="20">
        <v>7</v>
      </c>
      <c r="B9" s="22" t="s">
        <v>216</v>
      </c>
      <c r="C9" s="24" t="s">
        <v>232</v>
      </c>
      <c r="D9" s="22" t="s">
        <v>12</v>
      </c>
      <c r="E9" s="22" t="s">
        <v>218</v>
      </c>
      <c r="F9" s="22" t="s">
        <v>219</v>
      </c>
      <c r="G9" s="24" t="s">
        <v>233</v>
      </c>
      <c r="H9" s="24" t="s">
        <v>221</v>
      </c>
      <c r="I9" s="21"/>
    </row>
    <row r="10" s="16" customFormat="1" customHeight="1" spans="1:9">
      <c r="A10" s="20">
        <v>8</v>
      </c>
      <c r="B10" s="22" t="s">
        <v>216</v>
      </c>
      <c r="C10" s="24" t="s">
        <v>234</v>
      </c>
      <c r="D10" s="22" t="s">
        <v>12</v>
      </c>
      <c r="E10" s="22" t="s">
        <v>218</v>
      </c>
      <c r="F10" s="22" t="s">
        <v>219</v>
      </c>
      <c r="G10" s="24" t="s">
        <v>235</v>
      </c>
      <c r="H10" s="24" t="s">
        <v>221</v>
      </c>
      <c r="I10" s="21"/>
    </row>
    <row r="11" s="16" customFormat="1" customHeight="1" spans="1:9">
      <c r="A11" s="20">
        <v>9</v>
      </c>
      <c r="B11" s="22" t="s">
        <v>216</v>
      </c>
      <c r="C11" s="24" t="s">
        <v>236</v>
      </c>
      <c r="D11" s="22" t="s">
        <v>12</v>
      </c>
      <c r="E11" s="22" t="s">
        <v>218</v>
      </c>
      <c r="F11" s="22" t="s">
        <v>219</v>
      </c>
      <c r="G11" s="24" t="s">
        <v>237</v>
      </c>
      <c r="H11" s="24" t="s">
        <v>221</v>
      </c>
      <c r="I11" s="21"/>
    </row>
    <row r="12" s="16" customFormat="1" customHeight="1" spans="1:9">
      <c r="A12" s="20">
        <v>10</v>
      </c>
      <c r="B12" s="22" t="s">
        <v>216</v>
      </c>
      <c r="C12" s="24" t="s">
        <v>238</v>
      </c>
      <c r="D12" s="22" t="s">
        <v>12</v>
      </c>
      <c r="E12" s="22" t="s">
        <v>218</v>
      </c>
      <c r="F12" s="22" t="s">
        <v>219</v>
      </c>
      <c r="G12" s="24" t="s">
        <v>239</v>
      </c>
      <c r="H12" s="24" t="s">
        <v>221</v>
      </c>
      <c r="I12" s="21"/>
    </row>
    <row r="13" s="16" customFormat="1" customHeight="1" spans="1:9">
      <c r="A13" s="20">
        <v>11</v>
      </c>
      <c r="B13" s="22" t="s">
        <v>216</v>
      </c>
      <c r="C13" s="24" t="s">
        <v>240</v>
      </c>
      <c r="D13" s="22" t="s">
        <v>12</v>
      </c>
      <c r="E13" s="22" t="s">
        <v>218</v>
      </c>
      <c r="F13" s="22" t="s">
        <v>219</v>
      </c>
      <c r="G13" s="24" t="s">
        <v>241</v>
      </c>
      <c r="H13" s="24" t="s">
        <v>221</v>
      </c>
      <c r="I13" s="21"/>
    </row>
    <row r="14" s="16" customFormat="1" customHeight="1" spans="1:9">
      <c r="A14" s="20">
        <v>12</v>
      </c>
      <c r="B14" s="22" t="s">
        <v>216</v>
      </c>
      <c r="C14" s="24" t="s">
        <v>242</v>
      </c>
      <c r="D14" s="22" t="s">
        <v>12</v>
      </c>
      <c r="E14" s="22" t="s">
        <v>218</v>
      </c>
      <c r="F14" s="22" t="s">
        <v>219</v>
      </c>
      <c r="G14" s="24" t="s">
        <v>243</v>
      </c>
      <c r="H14" s="24" t="s">
        <v>221</v>
      </c>
      <c r="I14" s="21"/>
    </row>
    <row r="15" s="16" customFormat="1" customHeight="1" spans="1:9">
      <c r="A15" s="20">
        <v>13</v>
      </c>
      <c r="B15" s="22" t="s">
        <v>216</v>
      </c>
      <c r="C15" s="24" t="s">
        <v>244</v>
      </c>
      <c r="D15" s="22" t="s">
        <v>12</v>
      </c>
      <c r="E15" s="22" t="s">
        <v>218</v>
      </c>
      <c r="F15" s="22" t="s">
        <v>219</v>
      </c>
      <c r="G15" s="24" t="s">
        <v>245</v>
      </c>
      <c r="H15" s="24" t="s">
        <v>221</v>
      </c>
      <c r="I15" s="21"/>
    </row>
    <row r="16" s="16" customFormat="1" customHeight="1" spans="1:9">
      <c r="A16" s="20">
        <v>14</v>
      </c>
      <c r="B16" s="22" t="s">
        <v>216</v>
      </c>
      <c r="C16" s="24" t="s">
        <v>246</v>
      </c>
      <c r="D16" s="22" t="s">
        <v>12</v>
      </c>
      <c r="E16" s="22" t="s">
        <v>218</v>
      </c>
      <c r="F16" s="22" t="s">
        <v>219</v>
      </c>
      <c r="G16" s="24" t="s">
        <v>247</v>
      </c>
      <c r="H16" s="24" t="s">
        <v>221</v>
      </c>
      <c r="I16" s="21"/>
    </row>
    <row r="17" s="16" customFormat="1" customHeight="1" spans="1:9">
      <c r="A17" s="20">
        <v>15</v>
      </c>
      <c r="B17" s="22" t="s">
        <v>216</v>
      </c>
      <c r="C17" s="24" t="s">
        <v>248</v>
      </c>
      <c r="D17" s="22" t="s">
        <v>12</v>
      </c>
      <c r="E17" s="22" t="s">
        <v>218</v>
      </c>
      <c r="F17" s="22" t="s">
        <v>219</v>
      </c>
      <c r="G17" s="24" t="s">
        <v>249</v>
      </c>
      <c r="H17" s="24" t="s">
        <v>221</v>
      </c>
      <c r="I17" s="21"/>
    </row>
    <row r="18" s="16" customFormat="1" customHeight="1" spans="1:9">
      <c r="A18" s="20">
        <v>16</v>
      </c>
      <c r="B18" s="22" t="s">
        <v>216</v>
      </c>
      <c r="C18" s="24" t="s">
        <v>250</v>
      </c>
      <c r="D18" s="22" t="s">
        <v>12</v>
      </c>
      <c r="E18" s="22" t="s">
        <v>218</v>
      </c>
      <c r="F18" s="22" t="s">
        <v>219</v>
      </c>
      <c r="G18" s="24" t="s">
        <v>251</v>
      </c>
      <c r="H18" s="24" t="s">
        <v>221</v>
      </c>
      <c r="I18" s="21"/>
    </row>
    <row r="19" s="16" customFormat="1" customHeight="1" spans="1:9">
      <c r="A19" s="20">
        <v>17</v>
      </c>
      <c r="B19" s="22" t="s">
        <v>216</v>
      </c>
      <c r="C19" s="24" t="s">
        <v>252</v>
      </c>
      <c r="D19" s="22" t="s">
        <v>12</v>
      </c>
      <c r="E19" s="22" t="s">
        <v>218</v>
      </c>
      <c r="F19" s="22" t="s">
        <v>219</v>
      </c>
      <c r="G19" s="24" t="s">
        <v>253</v>
      </c>
      <c r="H19" s="24" t="s">
        <v>221</v>
      </c>
      <c r="I19" s="21"/>
    </row>
    <row r="20" s="16" customFormat="1" customHeight="1" spans="1:9">
      <c r="A20" s="20">
        <v>18</v>
      </c>
      <c r="B20" s="22" t="s">
        <v>216</v>
      </c>
      <c r="C20" s="24" t="s">
        <v>254</v>
      </c>
      <c r="D20" s="22" t="s">
        <v>12</v>
      </c>
      <c r="E20" s="22" t="s">
        <v>218</v>
      </c>
      <c r="F20" s="22" t="s">
        <v>219</v>
      </c>
      <c r="G20" s="24" t="s">
        <v>255</v>
      </c>
      <c r="H20" s="24" t="s">
        <v>221</v>
      </c>
      <c r="I20" s="21"/>
    </row>
    <row r="21" s="16" customFormat="1" customHeight="1" spans="1:9">
      <c r="A21" s="20">
        <v>19</v>
      </c>
      <c r="B21" s="22" t="s">
        <v>216</v>
      </c>
      <c r="C21" s="24" t="s">
        <v>256</v>
      </c>
      <c r="D21" s="22" t="s">
        <v>12</v>
      </c>
      <c r="E21" s="22" t="s">
        <v>218</v>
      </c>
      <c r="F21" s="22" t="s">
        <v>219</v>
      </c>
      <c r="G21" s="24" t="s">
        <v>257</v>
      </c>
      <c r="H21" s="24" t="s">
        <v>221</v>
      </c>
      <c r="I21" s="21"/>
    </row>
    <row r="22" s="16" customFormat="1" customHeight="1" spans="1:9">
      <c r="A22" s="20">
        <v>20</v>
      </c>
      <c r="B22" s="22" t="s">
        <v>216</v>
      </c>
      <c r="C22" s="24" t="s">
        <v>258</v>
      </c>
      <c r="D22" s="22" t="s">
        <v>12</v>
      </c>
      <c r="E22" s="22" t="s">
        <v>218</v>
      </c>
      <c r="F22" s="22" t="s">
        <v>219</v>
      </c>
      <c r="G22" s="24" t="s">
        <v>259</v>
      </c>
      <c r="H22" s="24" t="s">
        <v>221</v>
      </c>
      <c r="I22" s="21"/>
    </row>
    <row r="23" s="16" customFormat="1" customHeight="1" spans="1:9">
      <c r="A23" s="20">
        <v>21</v>
      </c>
      <c r="B23" s="22" t="s">
        <v>216</v>
      </c>
      <c r="C23" s="24" t="s">
        <v>260</v>
      </c>
      <c r="D23" s="22" t="s">
        <v>12</v>
      </c>
      <c r="E23" s="22" t="s">
        <v>218</v>
      </c>
      <c r="F23" s="22" t="s">
        <v>219</v>
      </c>
      <c r="G23" s="24" t="s">
        <v>261</v>
      </c>
      <c r="H23" s="24" t="s">
        <v>221</v>
      </c>
      <c r="I23" s="21"/>
    </row>
    <row r="24" s="16" customFormat="1" customHeight="1" spans="1:9">
      <c r="A24" s="20">
        <v>22</v>
      </c>
      <c r="B24" s="22" t="s">
        <v>216</v>
      </c>
      <c r="C24" s="24" t="s">
        <v>262</v>
      </c>
      <c r="D24" s="22" t="s">
        <v>12</v>
      </c>
      <c r="E24" s="22" t="s">
        <v>218</v>
      </c>
      <c r="F24" s="22" t="s">
        <v>219</v>
      </c>
      <c r="G24" s="24" t="s">
        <v>263</v>
      </c>
      <c r="H24" s="24" t="s">
        <v>221</v>
      </c>
      <c r="I24" s="21"/>
    </row>
    <row r="25" s="16" customFormat="1" customHeight="1" spans="1:9">
      <c r="A25" s="20">
        <v>23</v>
      </c>
      <c r="B25" s="22" t="s">
        <v>216</v>
      </c>
      <c r="C25" s="24" t="s">
        <v>264</v>
      </c>
      <c r="D25" s="22" t="s">
        <v>12</v>
      </c>
      <c r="E25" s="22" t="s">
        <v>218</v>
      </c>
      <c r="F25" s="22" t="s">
        <v>219</v>
      </c>
      <c r="G25" s="24" t="s">
        <v>265</v>
      </c>
      <c r="H25" s="24" t="s">
        <v>221</v>
      </c>
      <c r="I25" s="21"/>
    </row>
    <row r="26" s="16" customFormat="1" customHeight="1" spans="1:9">
      <c r="A26" s="20">
        <v>24</v>
      </c>
      <c r="B26" s="22" t="s">
        <v>216</v>
      </c>
      <c r="C26" s="24" t="s">
        <v>266</v>
      </c>
      <c r="D26" s="22" t="s">
        <v>12</v>
      </c>
      <c r="E26" s="22" t="s">
        <v>218</v>
      </c>
      <c r="F26" s="22" t="s">
        <v>219</v>
      </c>
      <c r="G26" s="24" t="s">
        <v>267</v>
      </c>
      <c r="H26" s="24" t="s">
        <v>221</v>
      </c>
      <c r="I26" s="21"/>
    </row>
    <row r="27" s="16" customFormat="1" customHeight="1" spans="1:9">
      <c r="A27" s="20">
        <v>25</v>
      </c>
      <c r="B27" s="22" t="s">
        <v>216</v>
      </c>
      <c r="C27" s="24" t="s">
        <v>268</v>
      </c>
      <c r="D27" s="22" t="s">
        <v>12</v>
      </c>
      <c r="E27" s="22" t="s">
        <v>218</v>
      </c>
      <c r="F27" s="22" t="s">
        <v>219</v>
      </c>
      <c r="G27" s="24" t="s">
        <v>269</v>
      </c>
      <c r="H27" s="24" t="s">
        <v>221</v>
      </c>
      <c r="I27" s="21"/>
    </row>
    <row r="28" s="16" customFormat="1" customHeight="1" spans="1:9">
      <c r="A28" s="20">
        <v>26</v>
      </c>
      <c r="B28" s="22" t="s">
        <v>216</v>
      </c>
      <c r="C28" s="24" t="s">
        <v>270</v>
      </c>
      <c r="D28" s="22" t="s">
        <v>12</v>
      </c>
      <c r="E28" s="22" t="s">
        <v>218</v>
      </c>
      <c r="F28" s="22" t="s">
        <v>219</v>
      </c>
      <c r="G28" s="24" t="s">
        <v>271</v>
      </c>
      <c r="H28" s="24" t="s">
        <v>221</v>
      </c>
      <c r="I28" s="21"/>
    </row>
    <row r="29" s="16" customFormat="1" customHeight="1" spans="1:9">
      <c r="A29" s="20">
        <v>27</v>
      </c>
      <c r="B29" s="22" t="s">
        <v>216</v>
      </c>
      <c r="C29" s="24" t="s">
        <v>272</v>
      </c>
      <c r="D29" s="22" t="s">
        <v>12</v>
      </c>
      <c r="E29" s="22" t="s">
        <v>218</v>
      </c>
      <c r="F29" s="22" t="s">
        <v>219</v>
      </c>
      <c r="G29" s="24" t="s">
        <v>273</v>
      </c>
      <c r="H29" s="24" t="s">
        <v>221</v>
      </c>
      <c r="I29" s="21"/>
    </row>
    <row r="30" s="16" customFormat="1" customHeight="1" spans="1:9">
      <c r="A30" s="20">
        <v>28</v>
      </c>
      <c r="B30" s="22" t="s">
        <v>216</v>
      </c>
      <c r="C30" s="24" t="s">
        <v>274</v>
      </c>
      <c r="D30" s="22" t="s">
        <v>12</v>
      </c>
      <c r="E30" s="22" t="s">
        <v>218</v>
      </c>
      <c r="F30" s="22" t="s">
        <v>219</v>
      </c>
      <c r="G30" s="24" t="s">
        <v>275</v>
      </c>
      <c r="H30" s="24" t="s">
        <v>221</v>
      </c>
      <c r="I30" s="21"/>
    </row>
    <row r="31" s="16" customFormat="1" customHeight="1" spans="1:9">
      <c r="A31" s="20">
        <v>29</v>
      </c>
      <c r="B31" s="22" t="s">
        <v>216</v>
      </c>
      <c r="C31" s="24" t="s">
        <v>276</v>
      </c>
      <c r="D31" s="22" t="s">
        <v>12</v>
      </c>
      <c r="E31" s="22" t="s">
        <v>218</v>
      </c>
      <c r="F31" s="22" t="s">
        <v>219</v>
      </c>
      <c r="G31" s="24" t="s">
        <v>277</v>
      </c>
      <c r="H31" s="24" t="s">
        <v>221</v>
      </c>
      <c r="I31" s="21"/>
    </row>
    <row r="32" s="16" customFormat="1" customHeight="1" spans="1:9">
      <c r="A32" s="20">
        <v>30</v>
      </c>
      <c r="B32" s="22" t="s">
        <v>216</v>
      </c>
      <c r="C32" s="24" t="s">
        <v>278</v>
      </c>
      <c r="D32" s="22" t="s">
        <v>12</v>
      </c>
      <c r="E32" s="22" t="s">
        <v>218</v>
      </c>
      <c r="F32" s="22" t="s">
        <v>219</v>
      </c>
      <c r="G32" s="24" t="s">
        <v>279</v>
      </c>
      <c r="H32" s="24" t="s">
        <v>221</v>
      </c>
      <c r="I32" s="21"/>
    </row>
    <row r="33" s="16" customFormat="1" customHeight="1" spans="1:9">
      <c r="A33" s="20">
        <v>31</v>
      </c>
      <c r="B33" s="22" t="s">
        <v>216</v>
      </c>
      <c r="C33" s="24" t="s">
        <v>280</v>
      </c>
      <c r="D33" s="22" t="s">
        <v>12</v>
      </c>
      <c r="E33" s="22" t="s">
        <v>218</v>
      </c>
      <c r="F33" s="22" t="s">
        <v>219</v>
      </c>
      <c r="G33" s="24" t="s">
        <v>281</v>
      </c>
      <c r="H33" s="24" t="s">
        <v>221</v>
      </c>
      <c r="I33" s="21"/>
    </row>
    <row r="34" s="16" customFormat="1" customHeight="1" spans="1:9">
      <c r="A34" s="20">
        <v>32</v>
      </c>
      <c r="B34" s="22" t="s">
        <v>216</v>
      </c>
      <c r="C34" s="24" t="s">
        <v>282</v>
      </c>
      <c r="D34" s="22" t="s">
        <v>12</v>
      </c>
      <c r="E34" s="22" t="s">
        <v>218</v>
      </c>
      <c r="F34" s="22" t="s">
        <v>219</v>
      </c>
      <c r="G34" s="24" t="s">
        <v>283</v>
      </c>
      <c r="H34" s="24" t="s">
        <v>221</v>
      </c>
      <c r="I34" s="21"/>
    </row>
    <row r="35" s="16" customFormat="1" customHeight="1" spans="1:9">
      <c r="A35" s="20">
        <v>33</v>
      </c>
      <c r="B35" s="22" t="s">
        <v>216</v>
      </c>
      <c r="C35" s="24" t="s">
        <v>284</v>
      </c>
      <c r="D35" s="22" t="s">
        <v>12</v>
      </c>
      <c r="E35" s="22" t="s">
        <v>218</v>
      </c>
      <c r="F35" s="22" t="s">
        <v>219</v>
      </c>
      <c r="G35" s="24" t="s">
        <v>285</v>
      </c>
      <c r="H35" s="24" t="s">
        <v>221</v>
      </c>
      <c r="I35" s="21"/>
    </row>
    <row r="36" s="16" customFormat="1" customHeight="1" spans="1:9">
      <c r="A36" s="20">
        <v>34</v>
      </c>
      <c r="B36" s="22" t="s">
        <v>216</v>
      </c>
      <c r="C36" s="24" t="s">
        <v>286</v>
      </c>
      <c r="D36" s="22" t="s">
        <v>12</v>
      </c>
      <c r="E36" s="22" t="s">
        <v>218</v>
      </c>
      <c r="F36" s="22" t="s">
        <v>219</v>
      </c>
      <c r="G36" s="24" t="s">
        <v>287</v>
      </c>
      <c r="H36" s="24" t="s">
        <v>221</v>
      </c>
      <c r="I36" s="21"/>
    </row>
    <row r="37" s="16" customFormat="1" customHeight="1" spans="1:9">
      <c r="A37" s="20">
        <v>35</v>
      </c>
      <c r="B37" s="22" t="s">
        <v>216</v>
      </c>
      <c r="C37" s="24" t="s">
        <v>288</v>
      </c>
      <c r="D37" s="22" t="s">
        <v>12</v>
      </c>
      <c r="E37" s="22" t="s">
        <v>218</v>
      </c>
      <c r="F37" s="22" t="s">
        <v>219</v>
      </c>
      <c r="G37" s="24" t="s">
        <v>289</v>
      </c>
      <c r="H37" s="24" t="s">
        <v>221</v>
      </c>
      <c r="I37" s="21"/>
    </row>
    <row r="38" s="16" customFormat="1" customHeight="1" spans="1:9">
      <c r="A38" s="20">
        <v>36</v>
      </c>
      <c r="B38" s="22" t="s">
        <v>216</v>
      </c>
      <c r="C38" s="24" t="s">
        <v>290</v>
      </c>
      <c r="D38" s="22" t="s">
        <v>12</v>
      </c>
      <c r="E38" s="22" t="s">
        <v>218</v>
      </c>
      <c r="F38" s="22" t="s">
        <v>219</v>
      </c>
      <c r="G38" s="24" t="s">
        <v>291</v>
      </c>
      <c r="H38" s="24" t="s">
        <v>221</v>
      </c>
      <c r="I38" s="21"/>
    </row>
    <row r="39" s="16" customFormat="1" customHeight="1" spans="1:9">
      <c r="A39" s="20">
        <v>37</v>
      </c>
      <c r="B39" s="22" t="s">
        <v>216</v>
      </c>
      <c r="C39" s="24" t="s">
        <v>292</v>
      </c>
      <c r="D39" s="22" t="s">
        <v>12</v>
      </c>
      <c r="E39" s="22" t="s">
        <v>218</v>
      </c>
      <c r="F39" s="22" t="s">
        <v>219</v>
      </c>
      <c r="G39" s="24" t="s">
        <v>293</v>
      </c>
      <c r="H39" s="24" t="s">
        <v>221</v>
      </c>
      <c r="I39" s="21"/>
    </row>
    <row r="40" s="16" customFormat="1" customHeight="1" spans="1:9">
      <c r="A40" s="20">
        <v>38</v>
      </c>
      <c r="B40" s="22" t="s">
        <v>216</v>
      </c>
      <c r="C40" s="24" t="s">
        <v>294</v>
      </c>
      <c r="D40" s="22" t="s">
        <v>12</v>
      </c>
      <c r="E40" s="22" t="s">
        <v>218</v>
      </c>
      <c r="F40" s="22" t="s">
        <v>219</v>
      </c>
      <c r="G40" s="24" t="s">
        <v>295</v>
      </c>
      <c r="H40" s="24" t="s">
        <v>221</v>
      </c>
      <c r="I40" s="21"/>
    </row>
    <row r="41" s="16" customFormat="1" customHeight="1" spans="1:9">
      <c r="A41" s="20">
        <v>39</v>
      </c>
      <c r="B41" s="22" t="s">
        <v>216</v>
      </c>
      <c r="C41" s="24" t="s">
        <v>296</v>
      </c>
      <c r="D41" s="22" t="s">
        <v>12</v>
      </c>
      <c r="E41" s="22" t="s">
        <v>218</v>
      </c>
      <c r="F41" s="22" t="s">
        <v>219</v>
      </c>
      <c r="G41" s="24" t="s">
        <v>297</v>
      </c>
      <c r="H41" s="24" t="s">
        <v>221</v>
      </c>
      <c r="I41" s="21"/>
    </row>
    <row r="42" s="16" customFormat="1" customHeight="1" spans="1:9">
      <c r="A42" s="20">
        <v>40</v>
      </c>
      <c r="B42" s="22" t="s">
        <v>216</v>
      </c>
      <c r="C42" s="24" t="s">
        <v>298</v>
      </c>
      <c r="D42" s="22" t="s">
        <v>12</v>
      </c>
      <c r="E42" s="22" t="s">
        <v>218</v>
      </c>
      <c r="F42" s="22" t="s">
        <v>219</v>
      </c>
      <c r="G42" s="24" t="s">
        <v>299</v>
      </c>
      <c r="H42" s="24" t="s">
        <v>221</v>
      </c>
      <c r="I42" s="21"/>
    </row>
    <row r="43" s="16" customFormat="1" customHeight="1" spans="1:9">
      <c r="A43" s="20">
        <v>41</v>
      </c>
      <c r="B43" s="22" t="s">
        <v>216</v>
      </c>
      <c r="C43" s="24" t="s">
        <v>300</v>
      </c>
      <c r="D43" s="22" t="s">
        <v>12</v>
      </c>
      <c r="E43" s="22" t="s">
        <v>218</v>
      </c>
      <c r="F43" s="22" t="s">
        <v>219</v>
      </c>
      <c r="G43" s="24" t="s">
        <v>301</v>
      </c>
      <c r="H43" s="24" t="s">
        <v>221</v>
      </c>
      <c r="I43" s="21"/>
    </row>
    <row r="44" s="16" customFormat="1" customHeight="1" spans="1:9">
      <c r="A44" s="20">
        <v>42</v>
      </c>
      <c r="B44" s="22" t="s">
        <v>216</v>
      </c>
      <c r="C44" s="24" t="s">
        <v>302</v>
      </c>
      <c r="D44" s="22" t="s">
        <v>12</v>
      </c>
      <c r="E44" s="22" t="s">
        <v>218</v>
      </c>
      <c r="F44" s="22" t="s">
        <v>219</v>
      </c>
      <c r="G44" s="24" t="s">
        <v>303</v>
      </c>
      <c r="H44" s="24" t="s">
        <v>221</v>
      </c>
      <c r="I44" s="21"/>
    </row>
    <row r="45" s="16" customFormat="1" customHeight="1" spans="1:9">
      <c r="A45" s="20">
        <v>43</v>
      </c>
      <c r="B45" s="22" t="s">
        <v>216</v>
      </c>
      <c r="C45" s="24" t="s">
        <v>304</v>
      </c>
      <c r="D45" s="22" t="s">
        <v>12</v>
      </c>
      <c r="E45" s="22" t="s">
        <v>218</v>
      </c>
      <c r="F45" s="22" t="s">
        <v>219</v>
      </c>
      <c r="G45" s="24" t="s">
        <v>305</v>
      </c>
      <c r="H45" s="24" t="s">
        <v>221</v>
      </c>
      <c r="I45" s="21"/>
    </row>
    <row r="46" s="16" customFormat="1" customHeight="1" spans="1:9">
      <c r="A46" s="20">
        <v>44</v>
      </c>
      <c r="B46" s="22" t="s">
        <v>216</v>
      </c>
      <c r="C46" s="24" t="s">
        <v>306</v>
      </c>
      <c r="D46" s="22" t="s">
        <v>12</v>
      </c>
      <c r="E46" s="22" t="s">
        <v>218</v>
      </c>
      <c r="F46" s="22" t="s">
        <v>219</v>
      </c>
      <c r="G46" s="24" t="s">
        <v>307</v>
      </c>
      <c r="H46" s="24" t="s">
        <v>221</v>
      </c>
      <c r="I46" s="21"/>
    </row>
    <row r="47" s="16" customFormat="1" customHeight="1" spans="1:9">
      <c r="A47" s="20">
        <v>45</v>
      </c>
      <c r="B47" s="22" t="s">
        <v>216</v>
      </c>
      <c r="C47" s="24" t="s">
        <v>308</v>
      </c>
      <c r="D47" s="22" t="s">
        <v>12</v>
      </c>
      <c r="E47" s="22" t="s">
        <v>218</v>
      </c>
      <c r="F47" s="22" t="s">
        <v>219</v>
      </c>
      <c r="G47" s="24" t="s">
        <v>309</v>
      </c>
      <c r="H47" s="24" t="s">
        <v>221</v>
      </c>
      <c r="I47" s="21"/>
    </row>
    <row r="48" s="16" customFormat="1" customHeight="1" spans="1:9">
      <c r="A48" s="20">
        <v>46</v>
      </c>
      <c r="B48" s="22" t="s">
        <v>216</v>
      </c>
      <c r="C48" s="24" t="s">
        <v>310</v>
      </c>
      <c r="D48" s="22" t="s">
        <v>12</v>
      </c>
      <c r="E48" s="22" t="s">
        <v>218</v>
      </c>
      <c r="F48" s="22" t="s">
        <v>219</v>
      </c>
      <c r="G48" s="24" t="s">
        <v>311</v>
      </c>
      <c r="H48" s="24" t="s">
        <v>221</v>
      </c>
      <c r="I48" s="21"/>
    </row>
    <row r="49" s="16" customFormat="1" customHeight="1" spans="1:9">
      <c r="A49" s="20">
        <v>47</v>
      </c>
      <c r="B49" s="22" t="s">
        <v>216</v>
      </c>
      <c r="C49" s="24" t="s">
        <v>312</v>
      </c>
      <c r="D49" s="22" t="s">
        <v>12</v>
      </c>
      <c r="E49" s="22" t="s">
        <v>218</v>
      </c>
      <c r="F49" s="22" t="s">
        <v>219</v>
      </c>
      <c r="G49" s="24" t="s">
        <v>313</v>
      </c>
      <c r="H49" s="24" t="s">
        <v>221</v>
      </c>
      <c r="I49" s="21"/>
    </row>
    <row r="50" s="16" customFormat="1" customHeight="1" spans="1:9">
      <c r="A50" s="20">
        <v>48</v>
      </c>
      <c r="B50" s="22" t="s">
        <v>216</v>
      </c>
      <c r="C50" s="24" t="s">
        <v>314</v>
      </c>
      <c r="D50" s="22" t="s">
        <v>12</v>
      </c>
      <c r="E50" s="22" t="s">
        <v>218</v>
      </c>
      <c r="F50" s="22" t="s">
        <v>219</v>
      </c>
      <c r="G50" s="24" t="s">
        <v>315</v>
      </c>
      <c r="H50" s="24" t="s">
        <v>221</v>
      </c>
      <c r="I50" s="21"/>
    </row>
    <row r="51" s="16" customFormat="1" customHeight="1" spans="1:9">
      <c r="A51" s="20">
        <v>49</v>
      </c>
      <c r="B51" s="22" t="s">
        <v>216</v>
      </c>
      <c r="C51" s="24" t="s">
        <v>316</v>
      </c>
      <c r="D51" s="22" t="s">
        <v>12</v>
      </c>
      <c r="E51" s="22" t="s">
        <v>218</v>
      </c>
      <c r="F51" s="22" t="s">
        <v>219</v>
      </c>
      <c r="G51" s="24" t="s">
        <v>317</v>
      </c>
      <c r="H51" s="24" t="s">
        <v>221</v>
      </c>
      <c r="I51" s="21"/>
    </row>
    <row r="52" s="16" customFormat="1" customHeight="1" spans="1:9">
      <c r="A52" s="20">
        <v>50</v>
      </c>
      <c r="B52" s="22" t="s">
        <v>216</v>
      </c>
      <c r="C52" s="24" t="s">
        <v>318</v>
      </c>
      <c r="D52" s="22" t="s">
        <v>12</v>
      </c>
      <c r="E52" s="22" t="s">
        <v>218</v>
      </c>
      <c r="F52" s="22" t="s">
        <v>219</v>
      </c>
      <c r="G52" s="24" t="s">
        <v>319</v>
      </c>
      <c r="H52" s="24" t="s">
        <v>221</v>
      </c>
      <c r="I52" s="21"/>
    </row>
    <row r="53" s="16" customFormat="1" customHeight="1" spans="1:9">
      <c r="A53" s="20">
        <v>51</v>
      </c>
      <c r="B53" s="22" t="s">
        <v>216</v>
      </c>
      <c r="C53" s="24" t="s">
        <v>320</v>
      </c>
      <c r="D53" s="22" t="s">
        <v>12</v>
      </c>
      <c r="E53" s="22" t="s">
        <v>218</v>
      </c>
      <c r="F53" s="22" t="s">
        <v>219</v>
      </c>
      <c r="G53" s="24" t="s">
        <v>321</v>
      </c>
      <c r="H53" s="24" t="s">
        <v>221</v>
      </c>
      <c r="I53" s="21"/>
    </row>
    <row r="54" s="16" customFormat="1" customHeight="1" spans="1:9">
      <c r="A54" s="20">
        <v>52</v>
      </c>
      <c r="B54" s="22" t="s">
        <v>216</v>
      </c>
      <c r="C54" s="22" t="s">
        <v>320</v>
      </c>
      <c r="D54" s="22" t="s">
        <v>12</v>
      </c>
      <c r="E54" s="22" t="s">
        <v>218</v>
      </c>
      <c r="F54" s="22" t="s">
        <v>219</v>
      </c>
      <c r="G54" s="24" t="s">
        <v>321</v>
      </c>
      <c r="H54" s="24" t="s">
        <v>221</v>
      </c>
      <c r="I54" s="21"/>
    </row>
    <row r="55" s="16" customFormat="1" customHeight="1" spans="1:9">
      <c r="A55" s="20">
        <v>53</v>
      </c>
      <c r="B55" s="22" t="s">
        <v>216</v>
      </c>
      <c r="C55" s="24" t="s">
        <v>322</v>
      </c>
      <c r="D55" s="22" t="s">
        <v>12</v>
      </c>
      <c r="E55" s="22" t="s">
        <v>218</v>
      </c>
      <c r="F55" s="22" t="s">
        <v>219</v>
      </c>
      <c r="G55" s="24" t="s">
        <v>323</v>
      </c>
      <c r="H55" s="24" t="s">
        <v>221</v>
      </c>
      <c r="I55" s="21"/>
    </row>
    <row r="56" s="16" customFormat="1" customHeight="1" spans="1:9">
      <c r="A56" s="20">
        <v>54</v>
      </c>
      <c r="B56" s="22" t="s">
        <v>216</v>
      </c>
      <c r="C56" s="24" t="s">
        <v>324</v>
      </c>
      <c r="D56" s="22" t="s">
        <v>12</v>
      </c>
      <c r="E56" s="22" t="s">
        <v>218</v>
      </c>
      <c r="F56" s="22" t="s">
        <v>219</v>
      </c>
      <c r="G56" s="24" t="s">
        <v>325</v>
      </c>
      <c r="H56" s="24" t="s">
        <v>221</v>
      </c>
      <c r="I56" s="21"/>
    </row>
    <row r="57" s="16" customFormat="1" customHeight="1" spans="1:9">
      <c r="A57" s="20">
        <v>55</v>
      </c>
      <c r="B57" s="22" t="s">
        <v>216</v>
      </c>
      <c r="C57" s="24" t="s">
        <v>326</v>
      </c>
      <c r="D57" s="22" t="s">
        <v>12</v>
      </c>
      <c r="E57" s="22" t="s">
        <v>218</v>
      </c>
      <c r="F57" s="22" t="s">
        <v>219</v>
      </c>
      <c r="G57" s="24" t="s">
        <v>327</v>
      </c>
      <c r="H57" s="24" t="s">
        <v>221</v>
      </c>
      <c r="I57" s="21"/>
    </row>
    <row r="58" s="16" customFormat="1" customHeight="1" spans="1:9">
      <c r="A58" s="20">
        <v>56</v>
      </c>
      <c r="B58" s="22" t="s">
        <v>216</v>
      </c>
      <c r="C58" s="24" t="s">
        <v>328</v>
      </c>
      <c r="D58" s="22" t="s">
        <v>12</v>
      </c>
      <c r="E58" s="22" t="s">
        <v>218</v>
      </c>
      <c r="F58" s="22" t="s">
        <v>219</v>
      </c>
      <c r="G58" s="24" t="s">
        <v>329</v>
      </c>
      <c r="H58" s="24" t="s">
        <v>221</v>
      </c>
      <c r="I58" s="21"/>
    </row>
    <row r="59" s="16" customFormat="1" customHeight="1" spans="1:9">
      <c r="A59" s="20">
        <v>57</v>
      </c>
      <c r="B59" s="22" t="s">
        <v>216</v>
      </c>
      <c r="C59" s="24" t="s">
        <v>330</v>
      </c>
      <c r="D59" s="22" t="s">
        <v>12</v>
      </c>
      <c r="E59" s="22" t="s">
        <v>218</v>
      </c>
      <c r="F59" s="22" t="s">
        <v>219</v>
      </c>
      <c r="G59" s="24" t="s">
        <v>331</v>
      </c>
      <c r="H59" s="24" t="s">
        <v>221</v>
      </c>
      <c r="I59" s="21"/>
    </row>
    <row r="60" s="16" customFormat="1" customHeight="1" spans="1:9">
      <c r="A60" s="20">
        <v>58</v>
      </c>
      <c r="B60" s="22" t="s">
        <v>216</v>
      </c>
      <c r="C60" s="24" t="s">
        <v>332</v>
      </c>
      <c r="D60" s="22" t="s">
        <v>12</v>
      </c>
      <c r="E60" s="22" t="s">
        <v>218</v>
      </c>
      <c r="F60" s="22" t="s">
        <v>219</v>
      </c>
      <c r="G60" s="24" t="s">
        <v>333</v>
      </c>
      <c r="H60" s="24" t="s">
        <v>221</v>
      </c>
      <c r="I60" s="21"/>
    </row>
    <row r="61" s="16" customFormat="1" customHeight="1" spans="1:9">
      <c r="A61" s="20">
        <v>59</v>
      </c>
      <c r="B61" s="22" t="s">
        <v>216</v>
      </c>
      <c r="C61" s="24" t="s">
        <v>334</v>
      </c>
      <c r="D61" s="22" t="s">
        <v>12</v>
      </c>
      <c r="E61" s="22" t="s">
        <v>218</v>
      </c>
      <c r="F61" s="22" t="s">
        <v>219</v>
      </c>
      <c r="G61" s="24" t="s">
        <v>335</v>
      </c>
      <c r="H61" s="24" t="s">
        <v>221</v>
      </c>
      <c r="I61" s="21"/>
    </row>
    <row r="62" s="16" customFormat="1" customHeight="1" spans="1:9">
      <c r="A62" s="20">
        <v>60</v>
      </c>
      <c r="B62" s="22" t="s">
        <v>216</v>
      </c>
      <c r="C62" s="24" t="s">
        <v>336</v>
      </c>
      <c r="D62" s="22" t="s">
        <v>12</v>
      </c>
      <c r="E62" s="22" t="s">
        <v>218</v>
      </c>
      <c r="F62" s="22" t="s">
        <v>219</v>
      </c>
      <c r="G62" s="24" t="s">
        <v>337</v>
      </c>
      <c r="H62" s="24" t="s">
        <v>221</v>
      </c>
      <c r="I62" s="21"/>
    </row>
    <row r="63" s="16" customFormat="1" customHeight="1" spans="1:9">
      <c r="A63" s="20">
        <v>61</v>
      </c>
      <c r="B63" s="22" t="s">
        <v>216</v>
      </c>
      <c r="C63" s="24" t="s">
        <v>338</v>
      </c>
      <c r="D63" s="22" t="s">
        <v>12</v>
      </c>
      <c r="E63" s="22" t="s">
        <v>218</v>
      </c>
      <c r="F63" s="22" t="s">
        <v>219</v>
      </c>
      <c r="G63" s="24" t="s">
        <v>339</v>
      </c>
      <c r="H63" s="24" t="s">
        <v>221</v>
      </c>
      <c r="I63" s="21"/>
    </row>
    <row r="64" s="16" customFormat="1" customHeight="1" spans="1:9">
      <c r="A64" s="20">
        <v>62</v>
      </c>
      <c r="B64" s="22" t="s">
        <v>216</v>
      </c>
      <c r="C64" s="24" t="s">
        <v>340</v>
      </c>
      <c r="D64" s="22" t="s">
        <v>12</v>
      </c>
      <c r="E64" s="22" t="s">
        <v>218</v>
      </c>
      <c r="F64" s="22" t="s">
        <v>219</v>
      </c>
      <c r="G64" s="24" t="s">
        <v>341</v>
      </c>
      <c r="H64" s="24" t="s">
        <v>221</v>
      </c>
      <c r="I64" s="21"/>
    </row>
    <row r="65" s="16" customFormat="1" customHeight="1" spans="1:9">
      <c r="A65" s="20">
        <v>63</v>
      </c>
      <c r="B65" s="22" t="s">
        <v>216</v>
      </c>
      <c r="C65" s="24" t="s">
        <v>342</v>
      </c>
      <c r="D65" s="22" t="s">
        <v>12</v>
      </c>
      <c r="E65" s="22" t="s">
        <v>218</v>
      </c>
      <c r="F65" s="22" t="s">
        <v>219</v>
      </c>
      <c r="G65" s="24" t="s">
        <v>343</v>
      </c>
      <c r="H65" s="24" t="s">
        <v>221</v>
      </c>
      <c r="I65" s="21"/>
    </row>
    <row r="66" s="16" customFormat="1" customHeight="1" spans="1:9">
      <c r="A66" s="20">
        <v>64</v>
      </c>
      <c r="B66" s="22" t="s">
        <v>216</v>
      </c>
      <c r="C66" s="24" t="s">
        <v>344</v>
      </c>
      <c r="D66" s="22" t="s">
        <v>12</v>
      </c>
      <c r="E66" s="22" t="s">
        <v>218</v>
      </c>
      <c r="F66" s="22" t="s">
        <v>219</v>
      </c>
      <c r="G66" s="24" t="s">
        <v>345</v>
      </c>
      <c r="H66" s="24" t="s">
        <v>221</v>
      </c>
      <c r="I66" s="21"/>
    </row>
    <row r="67" s="16" customFormat="1" customHeight="1" spans="1:9">
      <c r="A67" s="20">
        <v>65</v>
      </c>
      <c r="B67" s="22" t="s">
        <v>216</v>
      </c>
      <c r="C67" s="24" t="s">
        <v>346</v>
      </c>
      <c r="D67" s="22" t="s">
        <v>12</v>
      </c>
      <c r="E67" s="22" t="s">
        <v>218</v>
      </c>
      <c r="F67" s="22" t="s">
        <v>219</v>
      </c>
      <c r="G67" s="24" t="s">
        <v>347</v>
      </c>
      <c r="H67" s="24" t="s">
        <v>221</v>
      </c>
      <c r="I67" s="21"/>
    </row>
    <row r="68" s="16" customFormat="1" customHeight="1" spans="1:9">
      <c r="A68" s="20">
        <v>66</v>
      </c>
      <c r="B68" s="22" t="s">
        <v>216</v>
      </c>
      <c r="C68" s="24" t="s">
        <v>348</v>
      </c>
      <c r="D68" s="22" t="s">
        <v>12</v>
      </c>
      <c r="E68" s="22" t="s">
        <v>218</v>
      </c>
      <c r="F68" s="22" t="s">
        <v>219</v>
      </c>
      <c r="G68" s="24" t="s">
        <v>349</v>
      </c>
      <c r="H68" s="24" t="s">
        <v>221</v>
      </c>
      <c r="I68" s="21"/>
    </row>
    <row r="69" s="16" customFormat="1" customHeight="1" spans="1:9">
      <c r="A69" s="20">
        <v>67</v>
      </c>
      <c r="B69" s="22" t="s">
        <v>216</v>
      </c>
      <c r="C69" s="24" t="s">
        <v>350</v>
      </c>
      <c r="D69" s="22" t="s">
        <v>12</v>
      </c>
      <c r="E69" s="22" t="s">
        <v>218</v>
      </c>
      <c r="F69" s="22" t="s">
        <v>219</v>
      </c>
      <c r="G69" s="24" t="s">
        <v>351</v>
      </c>
      <c r="H69" s="24" t="s">
        <v>221</v>
      </c>
      <c r="I69" s="21"/>
    </row>
    <row r="70" s="16" customFormat="1" customHeight="1" spans="1:9">
      <c r="A70" s="20">
        <v>68</v>
      </c>
      <c r="B70" s="22" t="s">
        <v>216</v>
      </c>
      <c r="C70" s="24" t="s">
        <v>352</v>
      </c>
      <c r="D70" s="22" t="s">
        <v>12</v>
      </c>
      <c r="E70" s="22" t="s">
        <v>218</v>
      </c>
      <c r="F70" s="22" t="s">
        <v>219</v>
      </c>
      <c r="G70" s="24" t="s">
        <v>353</v>
      </c>
      <c r="H70" s="24" t="s">
        <v>221</v>
      </c>
      <c r="I70" s="21"/>
    </row>
    <row r="71" s="16" customFormat="1" customHeight="1" spans="1:9">
      <c r="A71" s="20">
        <v>69</v>
      </c>
      <c r="B71" s="22" t="s">
        <v>216</v>
      </c>
      <c r="C71" s="24" t="s">
        <v>354</v>
      </c>
      <c r="D71" s="22" t="s">
        <v>12</v>
      </c>
      <c r="E71" s="22" t="s">
        <v>218</v>
      </c>
      <c r="F71" s="22" t="s">
        <v>219</v>
      </c>
      <c r="G71" s="24" t="s">
        <v>355</v>
      </c>
      <c r="H71" s="24" t="s">
        <v>221</v>
      </c>
      <c r="I71" s="21"/>
    </row>
    <row r="72" s="16" customFormat="1" customHeight="1" spans="1:9">
      <c r="A72" s="20">
        <v>70</v>
      </c>
      <c r="B72" s="22" t="s">
        <v>216</v>
      </c>
      <c r="C72" s="24" t="s">
        <v>356</v>
      </c>
      <c r="D72" s="22" t="s">
        <v>12</v>
      </c>
      <c r="E72" s="22" t="s">
        <v>218</v>
      </c>
      <c r="F72" s="22" t="s">
        <v>219</v>
      </c>
      <c r="G72" s="24" t="s">
        <v>357</v>
      </c>
      <c r="H72" s="24" t="s">
        <v>221</v>
      </c>
      <c r="I72" s="21"/>
    </row>
    <row r="73" s="16" customFormat="1" customHeight="1" spans="1:9">
      <c r="A73" s="20">
        <v>71</v>
      </c>
      <c r="B73" s="22" t="s">
        <v>216</v>
      </c>
      <c r="C73" s="24" t="s">
        <v>358</v>
      </c>
      <c r="D73" s="22" t="s">
        <v>12</v>
      </c>
      <c r="E73" s="22" t="s">
        <v>218</v>
      </c>
      <c r="F73" s="22" t="s">
        <v>219</v>
      </c>
      <c r="G73" s="24" t="s">
        <v>359</v>
      </c>
      <c r="H73" s="24" t="s">
        <v>221</v>
      </c>
      <c r="I73" s="21"/>
    </row>
    <row r="74" s="16" customFormat="1" customHeight="1" spans="1:9">
      <c r="A74" s="20">
        <v>72</v>
      </c>
      <c r="B74" s="22" t="s">
        <v>216</v>
      </c>
      <c r="C74" s="24" t="s">
        <v>360</v>
      </c>
      <c r="D74" s="22" t="s">
        <v>12</v>
      </c>
      <c r="E74" s="22" t="s">
        <v>218</v>
      </c>
      <c r="F74" s="22" t="s">
        <v>219</v>
      </c>
      <c r="G74" s="24" t="s">
        <v>361</v>
      </c>
      <c r="H74" s="24" t="s">
        <v>221</v>
      </c>
      <c r="I74" s="21"/>
    </row>
    <row r="75" s="16" customFormat="1" customHeight="1" spans="1:9">
      <c r="A75" s="20">
        <v>73</v>
      </c>
      <c r="B75" s="22" t="s">
        <v>216</v>
      </c>
      <c r="C75" s="24" t="s">
        <v>362</v>
      </c>
      <c r="D75" s="22" t="s">
        <v>12</v>
      </c>
      <c r="E75" s="22" t="s">
        <v>218</v>
      </c>
      <c r="F75" s="22" t="s">
        <v>219</v>
      </c>
      <c r="G75" s="24" t="s">
        <v>363</v>
      </c>
      <c r="H75" s="24" t="s">
        <v>221</v>
      </c>
      <c r="I75" s="21"/>
    </row>
    <row r="76" s="16" customFormat="1" customHeight="1" spans="1:9">
      <c r="A76" s="20">
        <v>74</v>
      </c>
      <c r="B76" s="22" t="s">
        <v>216</v>
      </c>
      <c r="C76" s="24" t="s">
        <v>364</v>
      </c>
      <c r="D76" s="22" t="s">
        <v>12</v>
      </c>
      <c r="E76" s="22" t="s">
        <v>218</v>
      </c>
      <c r="F76" s="22" t="s">
        <v>219</v>
      </c>
      <c r="G76" s="24" t="s">
        <v>365</v>
      </c>
      <c r="H76" s="24" t="s">
        <v>221</v>
      </c>
      <c r="I76" s="21"/>
    </row>
    <row r="77" s="16" customFormat="1" customHeight="1" spans="1:9">
      <c r="A77" s="20">
        <v>75</v>
      </c>
      <c r="B77" s="22" t="s">
        <v>216</v>
      </c>
      <c r="C77" s="24" t="s">
        <v>366</v>
      </c>
      <c r="D77" s="22" t="s">
        <v>12</v>
      </c>
      <c r="E77" s="22" t="s">
        <v>218</v>
      </c>
      <c r="F77" s="22" t="s">
        <v>219</v>
      </c>
      <c r="G77" s="24" t="s">
        <v>367</v>
      </c>
      <c r="H77" s="24" t="s">
        <v>221</v>
      </c>
      <c r="I77" s="21"/>
    </row>
    <row r="78" s="16" customFormat="1" customHeight="1" spans="1:9">
      <c r="A78" s="20">
        <v>76</v>
      </c>
      <c r="B78" s="22" t="s">
        <v>216</v>
      </c>
      <c r="C78" s="24" t="s">
        <v>368</v>
      </c>
      <c r="D78" s="22" t="s">
        <v>12</v>
      </c>
      <c r="E78" s="22" t="s">
        <v>218</v>
      </c>
      <c r="F78" s="22" t="s">
        <v>219</v>
      </c>
      <c r="G78" s="24" t="s">
        <v>369</v>
      </c>
      <c r="H78" s="24" t="s">
        <v>221</v>
      </c>
      <c r="I78" s="21"/>
    </row>
    <row r="79" s="16" customFormat="1" customHeight="1" spans="1:9">
      <c r="A79" s="20">
        <v>77</v>
      </c>
      <c r="B79" s="22" t="s">
        <v>216</v>
      </c>
      <c r="C79" s="24" t="s">
        <v>370</v>
      </c>
      <c r="D79" s="22" t="s">
        <v>12</v>
      </c>
      <c r="E79" s="22" t="s">
        <v>218</v>
      </c>
      <c r="F79" s="22" t="s">
        <v>219</v>
      </c>
      <c r="G79" s="24" t="s">
        <v>371</v>
      </c>
      <c r="H79" s="24" t="s">
        <v>221</v>
      </c>
      <c r="I79" s="21"/>
    </row>
    <row r="80" s="16" customFormat="1" customHeight="1" spans="1:9">
      <c r="A80" s="20">
        <v>78</v>
      </c>
      <c r="B80" s="22" t="s">
        <v>216</v>
      </c>
      <c r="C80" s="24" t="s">
        <v>372</v>
      </c>
      <c r="D80" s="22" t="s">
        <v>12</v>
      </c>
      <c r="E80" s="22" t="s">
        <v>218</v>
      </c>
      <c r="F80" s="22" t="s">
        <v>219</v>
      </c>
      <c r="G80" s="24" t="s">
        <v>373</v>
      </c>
      <c r="H80" s="24" t="s">
        <v>221</v>
      </c>
      <c r="I80" s="21"/>
    </row>
    <row r="81" s="16" customFormat="1" customHeight="1" spans="1:9">
      <c r="A81" s="20">
        <v>79</v>
      </c>
      <c r="B81" s="22" t="s">
        <v>216</v>
      </c>
      <c r="C81" s="24" t="s">
        <v>374</v>
      </c>
      <c r="D81" s="22" t="s">
        <v>12</v>
      </c>
      <c r="E81" s="22" t="s">
        <v>218</v>
      </c>
      <c r="F81" s="22" t="s">
        <v>219</v>
      </c>
      <c r="G81" s="24" t="s">
        <v>375</v>
      </c>
      <c r="H81" s="24" t="s">
        <v>221</v>
      </c>
      <c r="I81" s="21"/>
    </row>
    <row r="82" s="16" customFormat="1" customHeight="1" spans="1:9">
      <c r="A82" s="20">
        <v>80</v>
      </c>
      <c r="B82" s="22" t="s">
        <v>216</v>
      </c>
      <c r="C82" s="24" t="s">
        <v>376</v>
      </c>
      <c r="D82" s="22" t="s">
        <v>12</v>
      </c>
      <c r="E82" s="22" t="s">
        <v>218</v>
      </c>
      <c r="F82" s="22" t="s">
        <v>219</v>
      </c>
      <c r="G82" s="24" t="s">
        <v>377</v>
      </c>
      <c r="H82" s="24" t="s">
        <v>221</v>
      </c>
      <c r="I82" s="21"/>
    </row>
    <row r="83" s="16" customFormat="1" customHeight="1" spans="1:9">
      <c r="A83" s="20">
        <v>81</v>
      </c>
      <c r="B83" s="22" t="s">
        <v>216</v>
      </c>
      <c r="C83" s="24" t="s">
        <v>378</v>
      </c>
      <c r="D83" s="22" t="s">
        <v>12</v>
      </c>
      <c r="E83" s="22" t="s">
        <v>218</v>
      </c>
      <c r="F83" s="22" t="s">
        <v>219</v>
      </c>
      <c r="G83" s="24" t="s">
        <v>379</v>
      </c>
      <c r="H83" s="24" t="s">
        <v>221</v>
      </c>
      <c r="I83" s="21"/>
    </row>
    <row r="84" s="16" customFormat="1" customHeight="1" spans="1:9">
      <c r="A84" s="20">
        <v>82</v>
      </c>
      <c r="B84" s="22" t="s">
        <v>216</v>
      </c>
      <c r="C84" s="24" t="s">
        <v>380</v>
      </c>
      <c r="D84" s="22" t="s">
        <v>12</v>
      </c>
      <c r="E84" s="22" t="s">
        <v>218</v>
      </c>
      <c r="F84" s="22" t="s">
        <v>219</v>
      </c>
      <c r="G84" s="24" t="s">
        <v>381</v>
      </c>
      <c r="H84" s="24" t="s">
        <v>221</v>
      </c>
      <c r="I84" s="21"/>
    </row>
    <row r="85" s="16" customFormat="1" customHeight="1" spans="1:9">
      <c r="A85" s="20">
        <v>83</v>
      </c>
      <c r="B85" s="22" t="s">
        <v>216</v>
      </c>
      <c r="C85" s="24" t="s">
        <v>382</v>
      </c>
      <c r="D85" s="22" t="s">
        <v>12</v>
      </c>
      <c r="E85" s="22" t="s">
        <v>218</v>
      </c>
      <c r="F85" s="22" t="s">
        <v>219</v>
      </c>
      <c r="G85" s="24" t="s">
        <v>383</v>
      </c>
      <c r="H85" s="24" t="s">
        <v>221</v>
      </c>
      <c r="I85" s="21"/>
    </row>
    <row r="86" s="16" customFormat="1" customHeight="1" spans="1:9">
      <c r="A86" s="20">
        <v>84</v>
      </c>
      <c r="B86" s="22" t="s">
        <v>216</v>
      </c>
      <c r="C86" s="24" t="s">
        <v>384</v>
      </c>
      <c r="D86" s="22" t="s">
        <v>12</v>
      </c>
      <c r="E86" s="22" t="s">
        <v>218</v>
      </c>
      <c r="F86" s="22" t="s">
        <v>219</v>
      </c>
      <c r="G86" s="24" t="s">
        <v>385</v>
      </c>
      <c r="H86" s="24" t="s">
        <v>221</v>
      </c>
      <c r="I86" s="21"/>
    </row>
    <row r="87" s="16" customFormat="1" customHeight="1" spans="1:9">
      <c r="A87" s="20">
        <v>85</v>
      </c>
      <c r="B87" s="22" t="s">
        <v>216</v>
      </c>
      <c r="C87" s="24" t="s">
        <v>386</v>
      </c>
      <c r="D87" s="22" t="s">
        <v>12</v>
      </c>
      <c r="E87" s="22" t="s">
        <v>218</v>
      </c>
      <c r="F87" s="22" t="s">
        <v>219</v>
      </c>
      <c r="G87" s="24" t="s">
        <v>387</v>
      </c>
      <c r="H87" s="24" t="s">
        <v>221</v>
      </c>
      <c r="I87" s="21"/>
    </row>
    <row r="88" s="16" customFormat="1" customHeight="1" spans="1:9">
      <c r="A88" s="20">
        <v>86</v>
      </c>
      <c r="B88" s="22" t="s">
        <v>216</v>
      </c>
      <c r="C88" s="24" t="s">
        <v>388</v>
      </c>
      <c r="D88" s="22" t="s">
        <v>12</v>
      </c>
      <c r="E88" s="22" t="s">
        <v>218</v>
      </c>
      <c r="F88" s="22" t="s">
        <v>219</v>
      </c>
      <c r="G88" s="24" t="s">
        <v>389</v>
      </c>
      <c r="H88" s="24" t="s">
        <v>221</v>
      </c>
      <c r="I88" s="21"/>
    </row>
    <row r="89" s="16" customFormat="1" customHeight="1" spans="1:9">
      <c r="A89" s="20">
        <v>87</v>
      </c>
      <c r="B89" s="22" t="s">
        <v>216</v>
      </c>
      <c r="C89" s="24" t="s">
        <v>390</v>
      </c>
      <c r="D89" s="22" t="s">
        <v>12</v>
      </c>
      <c r="E89" s="22" t="s">
        <v>218</v>
      </c>
      <c r="F89" s="22" t="s">
        <v>219</v>
      </c>
      <c r="G89" s="24" t="s">
        <v>391</v>
      </c>
      <c r="H89" s="24" t="s">
        <v>221</v>
      </c>
      <c r="I89" s="21"/>
    </row>
    <row r="90" s="16" customFormat="1" customHeight="1" spans="1:9">
      <c r="A90" s="20">
        <v>88</v>
      </c>
      <c r="B90" s="22" t="s">
        <v>216</v>
      </c>
      <c r="C90" s="24" t="s">
        <v>392</v>
      </c>
      <c r="D90" s="22" t="s">
        <v>12</v>
      </c>
      <c r="E90" s="22" t="s">
        <v>218</v>
      </c>
      <c r="F90" s="22" t="s">
        <v>219</v>
      </c>
      <c r="G90" s="24" t="s">
        <v>393</v>
      </c>
      <c r="H90" s="24" t="s">
        <v>221</v>
      </c>
      <c r="I90" s="21"/>
    </row>
    <row r="91" s="16" customFormat="1" customHeight="1" spans="1:9">
      <c r="A91" s="20">
        <v>89</v>
      </c>
      <c r="B91" s="22" t="s">
        <v>216</v>
      </c>
      <c r="C91" s="24" t="s">
        <v>394</v>
      </c>
      <c r="D91" s="22" t="s">
        <v>12</v>
      </c>
      <c r="E91" s="22" t="s">
        <v>218</v>
      </c>
      <c r="F91" s="22" t="s">
        <v>219</v>
      </c>
      <c r="G91" s="24" t="s">
        <v>395</v>
      </c>
      <c r="H91" s="24" t="s">
        <v>221</v>
      </c>
      <c r="I91" s="21"/>
    </row>
    <row r="92" s="16" customFormat="1" customHeight="1" spans="1:9">
      <c r="A92" s="20">
        <v>90</v>
      </c>
      <c r="B92" s="22" t="s">
        <v>216</v>
      </c>
      <c r="C92" s="24" t="s">
        <v>396</v>
      </c>
      <c r="D92" s="22" t="s">
        <v>12</v>
      </c>
      <c r="E92" s="22" t="s">
        <v>218</v>
      </c>
      <c r="F92" s="22" t="s">
        <v>219</v>
      </c>
      <c r="G92" s="24" t="s">
        <v>397</v>
      </c>
      <c r="H92" s="24" t="s">
        <v>221</v>
      </c>
      <c r="I92" s="21"/>
    </row>
    <row r="93" s="16" customFormat="1" customHeight="1" spans="1:9">
      <c r="A93" s="20">
        <v>91</v>
      </c>
      <c r="B93" s="22" t="s">
        <v>216</v>
      </c>
      <c r="C93" s="24" t="s">
        <v>398</v>
      </c>
      <c r="D93" s="22" t="s">
        <v>12</v>
      </c>
      <c r="E93" s="22" t="s">
        <v>218</v>
      </c>
      <c r="F93" s="22" t="s">
        <v>219</v>
      </c>
      <c r="G93" s="24" t="s">
        <v>399</v>
      </c>
      <c r="H93" s="24" t="s">
        <v>221</v>
      </c>
      <c r="I93" s="21"/>
    </row>
    <row r="94" s="16" customFormat="1" customHeight="1" spans="1:9">
      <c r="A94" s="20">
        <v>92</v>
      </c>
      <c r="B94" s="22" t="s">
        <v>216</v>
      </c>
      <c r="C94" s="24" t="s">
        <v>400</v>
      </c>
      <c r="D94" s="22" t="s">
        <v>12</v>
      </c>
      <c r="E94" s="22" t="s">
        <v>218</v>
      </c>
      <c r="F94" s="22" t="s">
        <v>219</v>
      </c>
      <c r="G94" s="24" t="s">
        <v>401</v>
      </c>
      <c r="H94" s="24" t="s">
        <v>221</v>
      </c>
      <c r="I94" s="21"/>
    </row>
    <row r="95" s="16" customFormat="1" customHeight="1" spans="1:9">
      <c r="A95" s="20">
        <v>93</v>
      </c>
      <c r="B95" s="22" t="s">
        <v>216</v>
      </c>
      <c r="C95" s="24" t="s">
        <v>402</v>
      </c>
      <c r="D95" s="22" t="s">
        <v>12</v>
      </c>
      <c r="E95" s="22" t="s">
        <v>218</v>
      </c>
      <c r="F95" s="22" t="s">
        <v>219</v>
      </c>
      <c r="G95" s="24" t="s">
        <v>403</v>
      </c>
      <c r="H95" s="24" t="s">
        <v>221</v>
      </c>
      <c r="I95" s="21"/>
    </row>
    <row r="96" s="16" customFormat="1" customHeight="1" spans="1:9">
      <c r="A96" s="20">
        <v>94</v>
      </c>
      <c r="B96" s="22" t="s">
        <v>216</v>
      </c>
      <c r="C96" s="24" t="s">
        <v>404</v>
      </c>
      <c r="D96" s="22" t="s">
        <v>12</v>
      </c>
      <c r="E96" s="22" t="s">
        <v>218</v>
      </c>
      <c r="F96" s="22" t="s">
        <v>219</v>
      </c>
      <c r="G96" s="24" t="s">
        <v>405</v>
      </c>
      <c r="H96" s="24" t="s">
        <v>221</v>
      </c>
      <c r="I96" s="21"/>
    </row>
    <row r="97" s="16" customFormat="1" customHeight="1" spans="1:9">
      <c r="A97" s="20">
        <v>95</v>
      </c>
      <c r="B97" s="22" t="s">
        <v>216</v>
      </c>
      <c r="C97" s="24" t="s">
        <v>406</v>
      </c>
      <c r="D97" s="22" t="s">
        <v>12</v>
      </c>
      <c r="E97" s="22" t="s">
        <v>218</v>
      </c>
      <c r="F97" s="22" t="s">
        <v>219</v>
      </c>
      <c r="G97" s="24" t="s">
        <v>407</v>
      </c>
      <c r="H97" s="24" t="s">
        <v>221</v>
      </c>
      <c r="I97" s="21"/>
    </row>
    <row r="98" s="16" customFormat="1" customHeight="1" spans="1:9">
      <c r="A98" s="20">
        <v>96</v>
      </c>
      <c r="B98" s="22" t="s">
        <v>216</v>
      </c>
      <c r="C98" s="24" t="s">
        <v>408</v>
      </c>
      <c r="D98" s="22" t="s">
        <v>12</v>
      </c>
      <c r="E98" s="22" t="s">
        <v>218</v>
      </c>
      <c r="F98" s="22" t="s">
        <v>219</v>
      </c>
      <c r="G98" s="24" t="s">
        <v>409</v>
      </c>
      <c r="H98" s="24" t="s">
        <v>221</v>
      </c>
      <c r="I98" s="21"/>
    </row>
    <row r="99" s="16" customFormat="1" customHeight="1" spans="1:9">
      <c r="A99" s="20">
        <v>97</v>
      </c>
      <c r="B99" s="22" t="s">
        <v>216</v>
      </c>
      <c r="C99" s="24" t="s">
        <v>410</v>
      </c>
      <c r="D99" s="22" t="s">
        <v>12</v>
      </c>
      <c r="E99" s="22" t="s">
        <v>218</v>
      </c>
      <c r="F99" s="22" t="s">
        <v>219</v>
      </c>
      <c r="G99" s="24" t="s">
        <v>411</v>
      </c>
      <c r="H99" s="24" t="s">
        <v>221</v>
      </c>
      <c r="I99" s="21"/>
    </row>
    <row r="100" s="16" customFormat="1" customHeight="1" spans="1:9">
      <c r="A100" s="20">
        <v>98</v>
      </c>
      <c r="B100" s="22" t="s">
        <v>216</v>
      </c>
      <c r="C100" s="24" t="s">
        <v>412</v>
      </c>
      <c r="D100" s="22" t="s">
        <v>12</v>
      </c>
      <c r="E100" s="22" t="s">
        <v>218</v>
      </c>
      <c r="F100" s="22" t="s">
        <v>219</v>
      </c>
      <c r="G100" s="24" t="s">
        <v>413</v>
      </c>
      <c r="H100" s="24" t="s">
        <v>221</v>
      </c>
      <c r="I100" s="21"/>
    </row>
    <row r="101" s="16" customFormat="1" customHeight="1" spans="1:9">
      <c r="A101" s="20">
        <v>99</v>
      </c>
      <c r="B101" s="22" t="s">
        <v>216</v>
      </c>
      <c r="C101" s="24" t="s">
        <v>414</v>
      </c>
      <c r="D101" s="22" t="s">
        <v>12</v>
      </c>
      <c r="E101" s="22" t="s">
        <v>218</v>
      </c>
      <c r="F101" s="22" t="s">
        <v>219</v>
      </c>
      <c r="G101" s="24" t="s">
        <v>415</v>
      </c>
      <c r="H101" s="24" t="s">
        <v>221</v>
      </c>
      <c r="I101" s="21"/>
    </row>
    <row r="102" s="16" customFormat="1" customHeight="1" spans="1:9">
      <c r="A102" s="20">
        <v>100</v>
      </c>
      <c r="B102" s="22" t="s">
        <v>216</v>
      </c>
      <c r="C102" s="24" t="s">
        <v>416</v>
      </c>
      <c r="D102" s="22" t="s">
        <v>12</v>
      </c>
      <c r="E102" s="22" t="s">
        <v>218</v>
      </c>
      <c r="F102" s="22" t="s">
        <v>219</v>
      </c>
      <c r="G102" s="24" t="s">
        <v>417</v>
      </c>
      <c r="H102" s="24" t="s">
        <v>221</v>
      </c>
      <c r="I102" s="21"/>
    </row>
    <row r="103" s="16" customFormat="1" customHeight="1" spans="1:9">
      <c r="A103" s="20">
        <v>101</v>
      </c>
      <c r="B103" s="22" t="s">
        <v>216</v>
      </c>
      <c r="C103" s="24" t="s">
        <v>418</v>
      </c>
      <c r="D103" s="22" t="s">
        <v>12</v>
      </c>
      <c r="E103" s="22" t="s">
        <v>218</v>
      </c>
      <c r="F103" s="22" t="s">
        <v>219</v>
      </c>
      <c r="G103" s="24" t="s">
        <v>419</v>
      </c>
      <c r="H103" s="24" t="s">
        <v>221</v>
      </c>
      <c r="I103" s="21"/>
    </row>
    <row r="104" s="16" customFormat="1" customHeight="1" spans="1:9">
      <c r="A104" s="20">
        <v>102</v>
      </c>
      <c r="B104" s="22" t="s">
        <v>216</v>
      </c>
      <c r="C104" s="24" t="s">
        <v>420</v>
      </c>
      <c r="D104" s="22" t="s">
        <v>12</v>
      </c>
      <c r="E104" s="22" t="s">
        <v>218</v>
      </c>
      <c r="F104" s="22" t="s">
        <v>219</v>
      </c>
      <c r="G104" s="24" t="s">
        <v>421</v>
      </c>
      <c r="H104" s="24" t="s">
        <v>221</v>
      </c>
      <c r="I104" s="21"/>
    </row>
    <row r="105" s="16" customFormat="1" customHeight="1" spans="1:9">
      <c r="A105" s="20">
        <v>103</v>
      </c>
      <c r="B105" s="22" t="s">
        <v>216</v>
      </c>
      <c r="C105" s="24" t="s">
        <v>422</v>
      </c>
      <c r="D105" s="22" t="s">
        <v>12</v>
      </c>
      <c r="E105" s="22" t="s">
        <v>218</v>
      </c>
      <c r="F105" s="22" t="s">
        <v>219</v>
      </c>
      <c r="G105" s="24" t="s">
        <v>423</v>
      </c>
      <c r="H105" s="24" t="s">
        <v>221</v>
      </c>
      <c r="I105" s="21"/>
    </row>
    <row r="106" s="16" customFormat="1" customHeight="1" spans="1:9">
      <c r="A106" s="20">
        <v>104</v>
      </c>
      <c r="B106" s="22" t="s">
        <v>216</v>
      </c>
      <c r="C106" s="24" t="s">
        <v>424</v>
      </c>
      <c r="D106" s="22" t="s">
        <v>12</v>
      </c>
      <c r="E106" s="22" t="s">
        <v>218</v>
      </c>
      <c r="F106" s="22" t="s">
        <v>219</v>
      </c>
      <c r="G106" s="24" t="s">
        <v>425</v>
      </c>
      <c r="H106" s="24" t="s">
        <v>221</v>
      </c>
      <c r="I106" s="21"/>
    </row>
    <row r="107" s="16" customFormat="1" customHeight="1" spans="1:9">
      <c r="A107" s="20">
        <v>105</v>
      </c>
      <c r="B107" s="22" t="s">
        <v>216</v>
      </c>
      <c r="C107" s="24" t="s">
        <v>426</v>
      </c>
      <c r="D107" s="22" t="s">
        <v>12</v>
      </c>
      <c r="E107" s="22" t="s">
        <v>218</v>
      </c>
      <c r="F107" s="22" t="s">
        <v>219</v>
      </c>
      <c r="G107" s="24" t="s">
        <v>427</v>
      </c>
      <c r="H107" s="24" t="s">
        <v>221</v>
      </c>
      <c r="I107" s="21"/>
    </row>
    <row r="108" s="16" customFormat="1" customHeight="1" spans="1:9">
      <c r="A108" s="20">
        <v>106</v>
      </c>
      <c r="B108" s="22" t="s">
        <v>216</v>
      </c>
      <c r="C108" s="24" t="s">
        <v>428</v>
      </c>
      <c r="D108" s="22" t="s">
        <v>12</v>
      </c>
      <c r="E108" s="22" t="s">
        <v>218</v>
      </c>
      <c r="F108" s="22" t="s">
        <v>219</v>
      </c>
      <c r="G108" s="24" t="s">
        <v>429</v>
      </c>
      <c r="H108" s="24" t="s">
        <v>221</v>
      </c>
      <c r="I108" s="21"/>
    </row>
    <row r="109" s="16" customFormat="1" customHeight="1" spans="1:9">
      <c r="A109" s="20">
        <v>107</v>
      </c>
      <c r="B109" s="22" t="s">
        <v>216</v>
      </c>
      <c r="C109" s="24" t="s">
        <v>430</v>
      </c>
      <c r="D109" s="22" t="s">
        <v>12</v>
      </c>
      <c r="E109" s="22" t="s">
        <v>218</v>
      </c>
      <c r="F109" s="22" t="s">
        <v>219</v>
      </c>
      <c r="G109" s="24" t="s">
        <v>431</v>
      </c>
      <c r="H109" s="24" t="s">
        <v>221</v>
      </c>
      <c r="I109" s="21"/>
    </row>
    <row r="110" s="16" customFormat="1" customHeight="1" spans="1:9">
      <c r="A110" s="20">
        <v>108</v>
      </c>
      <c r="B110" s="22" t="s">
        <v>216</v>
      </c>
      <c r="C110" s="24" t="s">
        <v>432</v>
      </c>
      <c r="D110" s="22" t="s">
        <v>12</v>
      </c>
      <c r="E110" s="22" t="s">
        <v>218</v>
      </c>
      <c r="F110" s="22" t="s">
        <v>219</v>
      </c>
      <c r="G110" s="24" t="s">
        <v>433</v>
      </c>
      <c r="H110" s="24" t="s">
        <v>221</v>
      </c>
      <c r="I110" s="21"/>
    </row>
    <row r="111" s="16" customFormat="1" customHeight="1" spans="1:9">
      <c r="A111" s="20">
        <v>109</v>
      </c>
      <c r="B111" s="22" t="s">
        <v>216</v>
      </c>
      <c r="C111" s="24" t="s">
        <v>434</v>
      </c>
      <c r="D111" s="22" t="s">
        <v>12</v>
      </c>
      <c r="E111" s="22" t="s">
        <v>218</v>
      </c>
      <c r="F111" s="22" t="s">
        <v>219</v>
      </c>
      <c r="G111" s="24" t="s">
        <v>435</v>
      </c>
      <c r="H111" s="24" t="s">
        <v>221</v>
      </c>
      <c r="I111" s="21"/>
    </row>
    <row r="112" s="16" customFormat="1" customHeight="1" spans="1:9">
      <c r="A112" s="20">
        <v>110</v>
      </c>
      <c r="B112" s="22" t="s">
        <v>216</v>
      </c>
      <c r="C112" s="24" t="s">
        <v>436</v>
      </c>
      <c r="D112" s="22" t="s">
        <v>12</v>
      </c>
      <c r="E112" s="22" t="s">
        <v>218</v>
      </c>
      <c r="F112" s="22" t="s">
        <v>219</v>
      </c>
      <c r="G112" s="24" t="s">
        <v>437</v>
      </c>
      <c r="H112" s="24" t="s">
        <v>221</v>
      </c>
      <c r="I112" s="21"/>
    </row>
    <row r="113" s="16" customFormat="1" customHeight="1" spans="1:9">
      <c r="A113" s="20">
        <v>111</v>
      </c>
      <c r="B113" s="22" t="s">
        <v>216</v>
      </c>
      <c r="C113" s="24" t="s">
        <v>438</v>
      </c>
      <c r="D113" s="22" t="s">
        <v>12</v>
      </c>
      <c r="E113" s="22" t="s">
        <v>218</v>
      </c>
      <c r="F113" s="22" t="s">
        <v>219</v>
      </c>
      <c r="G113" s="24" t="s">
        <v>439</v>
      </c>
      <c r="H113" s="24" t="s">
        <v>221</v>
      </c>
      <c r="I113" s="21"/>
    </row>
    <row r="114" s="16" customFormat="1" customHeight="1" spans="1:9">
      <c r="A114" s="20">
        <v>112</v>
      </c>
      <c r="B114" s="22" t="s">
        <v>216</v>
      </c>
      <c r="C114" s="24" t="s">
        <v>440</v>
      </c>
      <c r="D114" s="22" t="s">
        <v>12</v>
      </c>
      <c r="E114" s="22" t="s">
        <v>218</v>
      </c>
      <c r="F114" s="22" t="s">
        <v>219</v>
      </c>
      <c r="G114" s="24" t="s">
        <v>441</v>
      </c>
      <c r="H114" s="24" t="s">
        <v>221</v>
      </c>
      <c r="I114" s="21"/>
    </row>
    <row r="115" s="16" customFormat="1" customHeight="1" spans="1:9">
      <c r="A115" s="20">
        <v>113</v>
      </c>
      <c r="B115" s="22" t="s">
        <v>216</v>
      </c>
      <c r="C115" s="24" t="s">
        <v>442</v>
      </c>
      <c r="D115" s="22" t="s">
        <v>12</v>
      </c>
      <c r="E115" s="22" t="s">
        <v>218</v>
      </c>
      <c r="F115" s="22" t="s">
        <v>219</v>
      </c>
      <c r="G115" s="24" t="s">
        <v>443</v>
      </c>
      <c r="H115" s="24" t="s">
        <v>221</v>
      </c>
      <c r="I115" s="21"/>
    </row>
    <row r="116" s="16" customFormat="1" customHeight="1" spans="1:9">
      <c r="A116" s="20">
        <v>114</v>
      </c>
      <c r="B116" s="22" t="s">
        <v>216</v>
      </c>
      <c r="C116" s="24" t="s">
        <v>444</v>
      </c>
      <c r="D116" s="22" t="s">
        <v>12</v>
      </c>
      <c r="E116" s="22" t="s">
        <v>218</v>
      </c>
      <c r="F116" s="22" t="s">
        <v>219</v>
      </c>
      <c r="G116" s="24" t="s">
        <v>445</v>
      </c>
      <c r="H116" s="24" t="s">
        <v>221</v>
      </c>
      <c r="I116" s="21"/>
    </row>
    <row r="117" s="16" customFormat="1" customHeight="1" spans="1:9">
      <c r="A117" s="20">
        <v>115</v>
      </c>
      <c r="B117" s="22" t="s">
        <v>216</v>
      </c>
      <c r="C117" s="24" t="s">
        <v>446</v>
      </c>
      <c r="D117" s="22" t="s">
        <v>12</v>
      </c>
      <c r="E117" s="22" t="s">
        <v>218</v>
      </c>
      <c r="F117" s="22" t="s">
        <v>219</v>
      </c>
      <c r="G117" s="24" t="s">
        <v>447</v>
      </c>
      <c r="H117" s="24" t="s">
        <v>221</v>
      </c>
      <c r="I117" s="21"/>
    </row>
    <row r="118" s="16" customFormat="1" customHeight="1" spans="1:9">
      <c r="A118" s="20">
        <v>116</v>
      </c>
      <c r="B118" s="22" t="s">
        <v>216</v>
      </c>
      <c r="C118" s="24" t="s">
        <v>448</v>
      </c>
      <c r="D118" s="22" t="s">
        <v>12</v>
      </c>
      <c r="E118" s="22" t="s">
        <v>218</v>
      </c>
      <c r="F118" s="22" t="s">
        <v>219</v>
      </c>
      <c r="G118" s="24" t="s">
        <v>449</v>
      </c>
      <c r="H118" s="24" t="s">
        <v>221</v>
      </c>
      <c r="I118" s="21"/>
    </row>
    <row r="119" s="16" customFormat="1" customHeight="1" spans="1:9">
      <c r="A119" s="20">
        <v>117</v>
      </c>
      <c r="B119" s="22" t="s">
        <v>216</v>
      </c>
      <c r="C119" s="24" t="s">
        <v>450</v>
      </c>
      <c r="D119" s="22" t="s">
        <v>12</v>
      </c>
      <c r="E119" s="22" t="s">
        <v>218</v>
      </c>
      <c r="F119" s="22" t="s">
        <v>219</v>
      </c>
      <c r="G119" s="24" t="s">
        <v>451</v>
      </c>
      <c r="H119" s="24" t="s">
        <v>221</v>
      </c>
      <c r="I119" s="21"/>
    </row>
    <row r="120" s="16" customFormat="1" customHeight="1" spans="1:9">
      <c r="A120" s="20">
        <v>118</v>
      </c>
      <c r="B120" s="22" t="s">
        <v>216</v>
      </c>
      <c r="C120" s="24" t="s">
        <v>452</v>
      </c>
      <c r="D120" s="22" t="s">
        <v>12</v>
      </c>
      <c r="E120" s="22" t="s">
        <v>218</v>
      </c>
      <c r="F120" s="22" t="s">
        <v>219</v>
      </c>
      <c r="G120" s="24" t="s">
        <v>453</v>
      </c>
      <c r="H120" s="24" t="s">
        <v>221</v>
      </c>
      <c r="I120" s="21"/>
    </row>
    <row r="121" s="16" customFormat="1" customHeight="1" spans="1:9">
      <c r="A121" s="20">
        <v>119</v>
      </c>
      <c r="B121" s="22" t="s">
        <v>216</v>
      </c>
      <c r="C121" s="24" t="s">
        <v>454</v>
      </c>
      <c r="D121" s="22" t="s">
        <v>12</v>
      </c>
      <c r="E121" s="22" t="s">
        <v>218</v>
      </c>
      <c r="F121" s="22" t="s">
        <v>219</v>
      </c>
      <c r="G121" s="24" t="s">
        <v>455</v>
      </c>
      <c r="H121" s="24" t="s">
        <v>221</v>
      </c>
      <c r="I121" s="21"/>
    </row>
    <row r="122" s="16" customFormat="1" customHeight="1" spans="1:9">
      <c r="A122" s="20">
        <v>120</v>
      </c>
      <c r="B122" s="22" t="s">
        <v>216</v>
      </c>
      <c r="C122" s="24" t="s">
        <v>456</v>
      </c>
      <c r="D122" s="22" t="s">
        <v>12</v>
      </c>
      <c r="E122" s="22" t="s">
        <v>218</v>
      </c>
      <c r="F122" s="22" t="s">
        <v>219</v>
      </c>
      <c r="G122" s="24" t="s">
        <v>457</v>
      </c>
      <c r="H122" s="24" t="s">
        <v>221</v>
      </c>
      <c r="I122" s="21"/>
    </row>
    <row r="123" s="16" customFormat="1" customHeight="1" spans="1:9">
      <c r="A123" s="20">
        <v>121</v>
      </c>
      <c r="B123" s="22" t="s">
        <v>216</v>
      </c>
      <c r="C123" s="24" t="s">
        <v>458</v>
      </c>
      <c r="D123" s="22" t="s">
        <v>12</v>
      </c>
      <c r="E123" s="22" t="s">
        <v>218</v>
      </c>
      <c r="F123" s="22" t="s">
        <v>219</v>
      </c>
      <c r="G123" s="24" t="s">
        <v>459</v>
      </c>
      <c r="H123" s="24" t="s">
        <v>221</v>
      </c>
      <c r="I123" s="21"/>
    </row>
    <row r="124" s="16" customFormat="1" customHeight="1" spans="1:9">
      <c r="A124" s="20">
        <v>122</v>
      </c>
      <c r="B124" s="22" t="s">
        <v>216</v>
      </c>
      <c r="C124" s="24" t="s">
        <v>460</v>
      </c>
      <c r="D124" s="22" t="s">
        <v>12</v>
      </c>
      <c r="E124" s="22" t="s">
        <v>218</v>
      </c>
      <c r="F124" s="22" t="s">
        <v>219</v>
      </c>
      <c r="G124" s="24" t="s">
        <v>461</v>
      </c>
      <c r="H124" s="24" t="s">
        <v>221</v>
      </c>
      <c r="I124" s="21"/>
    </row>
    <row r="125" s="16" customFormat="1" customHeight="1" spans="1:9">
      <c r="A125" s="20">
        <v>123</v>
      </c>
      <c r="B125" s="22" t="s">
        <v>216</v>
      </c>
      <c r="C125" s="24" t="s">
        <v>462</v>
      </c>
      <c r="D125" s="22" t="s">
        <v>12</v>
      </c>
      <c r="E125" s="22" t="s">
        <v>218</v>
      </c>
      <c r="F125" s="22" t="s">
        <v>219</v>
      </c>
      <c r="G125" s="24" t="s">
        <v>463</v>
      </c>
      <c r="H125" s="24" t="s">
        <v>221</v>
      </c>
      <c r="I125" s="21"/>
    </row>
    <row r="126" s="16" customFormat="1" customHeight="1" spans="1:9">
      <c r="A126" s="20">
        <v>124</v>
      </c>
      <c r="B126" s="22" t="s">
        <v>216</v>
      </c>
      <c r="C126" s="24" t="s">
        <v>464</v>
      </c>
      <c r="D126" s="22" t="s">
        <v>12</v>
      </c>
      <c r="E126" s="22" t="s">
        <v>218</v>
      </c>
      <c r="F126" s="22" t="s">
        <v>219</v>
      </c>
      <c r="G126" s="24" t="s">
        <v>465</v>
      </c>
      <c r="H126" s="24" t="s">
        <v>221</v>
      </c>
      <c r="I126" s="21"/>
    </row>
    <row r="127" s="16" customFormat="1" customHeight="1" spans="1:9">
      <c r="A127" s="20">
        <v>125</v>
      </c>
      <c r="B127" s="22" t="s">
        <v>216</v>
      </c>
      <c r="C127" s="24" t="s">
        <v>466</v>
      </c>
      <c r="D127" s="22" t="s">
        <v>12</v>
      </c>
      <c r="E127" s="22" t="s">
        <v>218</v>
      </c>
      <c r="F127" s="22" t="s">
        <v>219</v>
      </c>
      <c r="G127" s="24" t="s">
        <v>467</v>
      </c>
      <c r="H127" s="24" t="s">
        <v>221</v>
      </c>
      <c r="I127" s="21"/>
    </row>
    <row r="128" s="16" customFormat="1" customHeight="1" spans="1:9">
      <c r="A128" s="20">
        <v>126</v>
      </c>
      <c r="B128" s="22" t="s">
        <v>216</v>
      </c>
      <c r="C128" s="24" t="s">
        <v>468</v>
      </c>
      <c r="D128" s="22" t="s">
        <v>12</v>
      </c>
      <c r="E128" s="22" t="s">
        <v>218</v>
      </c>
      <c r="F128" s="22" t="s">
        <v>219</v>
      </c>
      <c r="G128" s="24" t="s">
        <v>469</v>
      </c>
      <c r="H128" s="24" t="s">
        <v>221</v>
      </c>
      <c r="I128" s="21"/>
    </row>
    <row r="129" s="16" customFormat="1" customHeight="1" spans="1:9">
      <c r="A129" s="20">
        <v>127</v>
      </c>
      <c r="B129" s="22" t="s">
        <v>216</v>
      </c>
      <c r="C129" s="24" t="s">
        <v>470</v>
      </c>
      <c r="D129" s="22" t="s">
        <v>12</v>
      </c>
      <c r="E129" s="22" t="s">
        <v>218</v>
      </c>
      <c r="F129" s="22" t="s">
        <v>219</v>
      </c>
      <c r="G129" s="24" t="s">
        <v>471</v>
      </c>
      <c r="H129" s="24" t="s">
        <v>221</v>
      </c>
      <c r="I129" s="21"/>
    </row>
  </sheetData>
  <mergeCells count="1">
    <mergeCell ref="A1: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4"/>
  <sheetViews>
    <sheetView topLeftCell="A4" workbookViewId="0">
      <selection activeCell="H4" sqref="H4"/>
    </sheetView>
  </sheetViews>
  <sheetFormatPr defaultColWidth="9" defaultRowHeight="14.4" outlineLevelRow="3"/>
  <cols>
    <col min="1" max="4" width="9" style="16"/>
    <col min="5" max="5" width="17.75" style="16" customWidth="1"/>
    <col min="6" max="6" width="11.625" style="16" customWidth="1"/>
    <col min="7" max="7" width="30.75" style="16" customWidth="1"/>
    <col min="8" max="8" width="47.25" style="16" customWidth="1"/>
    <col min="9" max="16384" width="9" style="16"/>
  </cols>
  <sheetData>
    <row r="2" s="16" customFormat="1" ht="34.2" spans="1:9">
      <c r="A2" s="18" t="s">
        <v>214</v>
      </c>
      <c r="B2" s="18"/>
      <c r="C2" s="18"/>
      <c r="D2" s="18"/>
      <c r="E2" s="18"/>
      <c r="F2" s="18"/>
      <c r="G2" s="18"/>
      <c r="H2" s="18"/>
      <c r="I2" s="18"/>
    </row>
    <row r="3" s="16" customFormat="1" ht="70" customHeight="1" spans="1:9">
      <c r="A3" s="19" t="s">
        <v>1</v>
      </c>
      <c r="B3" s="19" t="s">
        <v>2</v>
      </c>
      <c r="C3" s="19" t="s">
        <v>3</v>
      </c>
      <c r="D3" s="19" t="s">
        <v>4</v>
      </c>
      <c r="E3" s="19" t="s">
        <v>5</v>
      </c>
      <c r="F3" s="19" t="s">
        <v>155</v>
      </c>
      <c r="G3" s="19" t="s">
        <v>215</v>
      </c>
      <c r="H3" s="19" t="s">
        <v>8</v>
      </c>
      <c r="I3" s="19" t="s">
        <v>9</v>
      </c>
    </row>
    <row r="4" s="17" customFormat="1" ht="409" customHeight="1" spans="1:9">
      <c r="A4" s="20">
        <v>1</v>
      </c>
      <c r="B4" s="21" t="s">
        <v>472</v>
      </c>
      <c r="C4" s="22" t="s">
        <v>473</v>
      </c>
      <c r="D4" s="22" t="s">
        <v>12</v>
      </c>
      <c r="E4" s="22" t="s">
        <v>218</v>
      </c>
      <c r="F4" s="22" t="s">
        <v>219</v>
      </c>
      <c r="G4" s="23" t="s">
        <v>474</v>
      </c>
      <c r="H4" s="24" t="s">
        <v>475</v>
      </c>
      <c r="I4" s="21"/>
    </row>
  </sheetData>
  <mergeCells count="1">
    <mergeCell ref="A2:I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opLeftCell="A18" workbookViewId="0">
      <selection activeCell="I5" sqref="I5:I19"/>
    </sheetView>
  </sheetViews>
  <sheetFormatPr defaultColWidth="9" defaultRowHeight="15.6"/>
  <cols>
    <col min="6" max="6" width="9.625" customWidth="1"/>
    <col min="7" max="7" width="32.25" customWidth="1"/>
    <col min="8" max="8" width="40.875" customWidth="1"/>
    <col min="9" max="9" width="21.875" customWidth="1"/>
  </cols>
  <sheetData>
    <row r="1" ht="34.2" spans="1:9">
      <c r="A1" s="3" t="s">
        <v>154</v>
      </c>
      <c r="B1" s="3"/>
      <c r="C1" s="3"/>
      <c r="D1" s="3"/>
      <c r="E1" s="3"/>
      <c r="F1" s="3"/>
      <c r="G1" s="3"/>
      <c r="H1" s="3"/>
      <c r="I1" s="3"/>
    </row>
    <row r="2" s="1" customFormat="1" spans="1:9">
      <c r="A2" s="4" t="s">
        <v>1</v>
      </c>
      <c r="B2" s="4" t="s">
        <v>2</v>
      </c>
      <c r="C2" s="4" t="s">
        <v>3</v>
      </c>
      <c r="D2" s="4" t="s">
        <v>4</v>
      </c>
      <c r="E2" s="4" t="s">
        <v>5</v>
      </c>
      <c r="F2" s="4" t="s">
        <v>155</v>
      </c>
      <c r="G2" s="4" t="s">
        <v>7</v>
      </c>
      <c r="H2" s="4" t="s">
        <v>8</v>
      </c>
      <c r="I2" s="5" t="s">
        <v>9</v>
      </c>
    </row>
    <row r="3" s="2" customFormat="1" ht="187.2" spans="1:9">
      <c r="A3" s="6">
        <v>1</v>
      </c>
      <c r="B3" s="7" t="s">
        <v>476</v>
      </c>
      <c r="C3" s="8" t="s">
        <v>477</v>
      </c>
      <c r="D3" s="9" t="s">
        <v>12</v>
      </c>
      <c r="E3" s="9" t="s">
        <v>13</v>
      </c>
      <c r="F3" s="9" t="s">
        <v>478</v>
      </c>
      <c r="G3" s="8" t="s">
        <v>479</v>
      </c>
      <c r="H3" s="10" t="s">
        <v>207</v>
      </c>
      <c r="I3" s="15"/>
    </row>
    <row r="4" s="2" customFormat="1" ht="187.2" spans="1:9">
      <c r="A4" s="6">
        <v>2</v>
      </c>
      <c r="B4" s="7" t="s">
        <v>476</v>
      </c>
      <c r="C4" s="8" t="s">
        <v>480</v>
      </c>
      <c r="D4" s="9" t="s">
        <v>12</v>
      </c>
      <c r="E4" s="9" t="s">
        <v>13</v>
      </c>
      <c r="F4" s="9" t="s">
        <v>20</v>
      </c>
      <c r="G4" s="8" t="s">
        <v>481</v>
      </c>
      <c r="H4" s="10" t="s">
        <v>210</v>
      </c>
      <c r="I4" s="15"/>
    </row>
    <row r="5" s="2" customFormat="1" ht="81" customHeight="1" spans="1:9">
      <c r="A5" s="6">
        <v>3</v>
      </c>
      <c r="B5" s="7" t="s">
        <v>476</v>
      </c>
      <c r="C5" s="8" t="s">
        <v>482</v>
      </c>
      <c r="D5" s="9" t="s">
        <v>12</v>
      </c>
      <c r="E5" s="9" t="s">
        <v>13</v>
      </c>
      <c r="F5" s="9" t="s">
        <v>122</v>
      </c>
      <c r="G5" s="8" t="s">
        <v>483</v>
      </c>
      <c r="H5" s="10" t="s">
        <v>213</v>
      </c>
      <c r="I5" s="11"/>
    </row>
    <row r="6" s="2" customFormat="1" ht="187.2" spans="1:9">
      <c r="A6" s="6">
        <v>4</v>
      </c>
      <c r="B6" s="7" t="s">
        <v>476</v>
      </c>
      <c r="C6" s="8" t="s">
        <v>484</v>
      </c>
      <c r="D6" s="9" t="s">
        <v>12</v>
      </c>
      <c r="E6" s="9" t="s">
        <v>13</v>
      </c>
      <c r="F6" s="9" t="s">
        <v>122</v>
      </c>
      <c r="G6" s="8" t="s">
        <v>483</v>
      </c>
      <c r="H6" s="10" t="s">
        <v>485</v>
      </c>
      <c r="I6" s="11"/>
    </row>
    <row r="7" customFormat="1" ht="187.2" spans="1:9">
      <c r="A7" s="6">
        <v>5</v>
      </c>
      <c r="B7" s="7" t="s">
        <v>476</v>
      </c>
      <c r="C7" s="8" t="s">
        <v>486</v>
      </c>
      <c r="D7" s="9" t="s">
        <v>12</v>
      </c>
      <c r="E7" s="9" t="s">
        <v>13</v>
      </c>
      <c r="F7" s="9" t="s">
        <v>122</v>
      </c>
      <c r="G7" s="8" t="s">
        <v>483</v>
      </c>
      <c r="H7" s="10" t="s">
        <v>487</v>
      </c>
      <c r="I7" s="12"/>
    </row>
    <row r="8" customFormat="1" ht="187.2" spans="1:9">
      <c r="A8" s="6">
        <v>6</v>
      </c>
      <c r="B8" s="7" t="s">
        <v>476</v>
      </c>
      <c r="C8" s="8" t="s">
        <v>488</v>
      </c>
      <c r="D8" s="9" t="s">
        <v>12</v>
      </c>
      <c r="E8" s="9" t="s">
        <v>13</v>
      </c>
      <c r="F8" s="9" t="s">
        <v>122</v>
      </c>
      <c r="G8" s="8" t="s">
        <v>483</v>
      </c>
      <c r="H8" s="10" t="s">
        <v>489</v>
      </c>
      <c r="I8" s="12"/>
    </row>
    <row r="9" customFormat="1" ht="187.2" spans="1:9">
      <c r="A9" s="6">
        <v>7</v>
      </c>
      <c r="B9" s="7" t="s">
        <v>476</v>
      </c>
      <c r="C9" s="8" t="s">
        <v>490</v>
      </c>
      <c r="D9" s="9" t="s">
        <v>12</v>
      </c>
      <c r="E9" s="9" t="s">
        <v>13</v>
      </c>
      <c r="F9" s="9" t="s">
        <v>20</v>
      </c>
      <c r="G9" s="8" t="s">
        <v>491</v>
      </c>
      <c r="H9" s="10" t="s">
        <v>492</v>
      </c>
      <c r="I9" s="12"/>
    </row>
    <row r="10" customFormat="1" ht="187.2" spans="1:9">
      <c r="A10" s="6">
        <v>8</v>
      </c>
      <c r="B10" s="7" t="s">
        <v>476</v>
      </c>
      <c r="C10" s="8" t="s">
        <v>493</v>
      </c>
      <c r="D10" s="9" t="s">
        <v>12</v>
      </c>
      <c r="E10" s="9" t="s">
        <v>13</v>
      </c>
      <c r="F10" s="9" t="s">
        <v>20</v>
      </c>
      <c r="G10" s="8" t="s">
        <v>491</v>
      </c>
      <c r="H10" s="10" t="s">
        <v>494</v>
      </c>
      <c r="I10" s="12"/>
    </row>
    <row r="11" customFormat="1" ht="187.2" spans="1:9">
      <c r="A11" s="6">
        <v>9</v>
      </c>
      <c r="B11" s="7" t="s">
        <v>476</v>
      </c>
      <c r="C11" s="8" t="s">
        <v>495</v>
      </c>
      <c r="D11" s="9" t="s">
        <v>12</v>
      </c>
      <c r="E11" s="9" t="s">
        <v>13</v>
      </c>
      <c r="F11" s="9" t="s">
        <v>20</v>
      </c>
      <c r="G11" s="8" t="s">
        <v>491</v>
      </c>
      <c r="H11" s="10" t="s">
        <v>496</v>
      </c>
      <c r="I11" s="12"/>
    </row>
    <row r="12" customFormat="1" ht="187.2" spans="1:9">
      <c r="A12" s="6">
        <v>10</v>
      </c>
      <c r="B12" s="7" t="s">
        <v>476</v>
      </c>
      <c r="C12" s="8" t="s">
        <v>497</v>
      </c>
      <c r="D12" s="9" t="s">
        <v>12</v>
      </c>
      <c r="E12" s="9" t="s">
        <v>13</v>
      </c>
      <c r="F12" s="9" t="s">
        <v>20</v>
      </c>
      <c r="G12" s="8" t="s">
        <v>491</v>
      </c>
      <c r="H12" s="10" t="s">
        <v>498</v>
      </c>
      <c r="I12" s="12"/>
    </row>
    <row r="13" customFormat="1" ht="187.2" spans="1:9">
      <c r="A13" s="6">
        <v>11</v>
      </c>
      <c r="B13" s="7" t="s">
        <v>476</v>
      </c>
      <c r="C13" s="8" t="s">
        <v>499</v>
      </c>
      <c r="D13" s="9" t="s">
        <v>12</v>
      </c>
      <c r="E13" s="9" t="s">
        <v>13</v>
      </c>
      <c r="F13" s="9" t="s">
        <v>20</v>
      </c>
      <c r="G13" s="8" t="s">
        <v>500</v>
      </c>
      <c r="H13" s="10" t="s">
        <v>501</v>
      </c>
      <c r="I13" s="12"/>
    </row>
    <row r="14" customFormat="1" ht="187.2" spans="1:9">
      <c r="A14" s="6">
        <v>12</v>
      </c>
      <c r="B14" s="7" t="s">
        <v>476</v>
      </c>
      <c r="C14" s="8" t="s">
        <v>502</v>
      </c>
      <c r="D14" s="9" t="s">
        <v>12</v>
      </c>
      <c r="E14" s="9" t="s">
        <v>13</v>
      </c>
      <c r="F14" s="9" t="s">
        <v>20</v>
      </c>
      <c r="G14" s="8" t="s">
        <v>500</v>
      </c>
      <c r="H14" s="10" t="s">
        <v>503</v>
      </c>
      <c r="I14" s="12"/>
    </row>
    <row r="15" customFormat="1" ht="187.2" spans="1:9">
      <c r="A15" s="6">
        <v>13</v>
      </c>
      <c r="B15" s="7" t="s">
        <v>476</v>
      </c>
      <c r="C15" s="8" t="s">
        <v>504</v>
      </c>
      <c r="D15" s="9" t="s">
        <v>12</v>
      </c>
      <c r="E15" s="9" t="s">
        <v>13</v>
      </c>
      <c r="F15" s="9" t="s">
        <v>20</v>
      </c>
      <c r="G15" s="8" t="s">
        <v>500</v>
      </c>
      <c r="H15" s="10" t="s">
        <v>505</v>
      </c>
      <c r="I15" s="12"/>
    </row>
    <row r="16" customFormat="1" ht="187.2" spans="1:9">
      <c r="A16" s="6">
        <v>14</v>
      </c>
      <c r="B16" s="7" t="s">
        <v>476</v>
      </c>
      <c r="C16" s="8" t="s">
        <v>506</v>
      </c>
      <c r="D16" s="9" t="s">
        <v>12</v>
      </c>
      <c r="E16" s="9" t="s">
        <v>13</v>
      </c>
      <c r="F16" s="9" t="s">
        <v>20</v>
      </c>
      <c r="G16" s="8" t="s">
        <v>500</v>
      </c>
      <c r="H16" s="10" t="s">
        <v>507</v>
      </c>
      <c r="I16" s="12"/>
    </row>
    <row r="17" customFormat="1" ht="187.2" spans="1:9">
      <c r="A17" s="6">
        <v>15</v>
      </c>
      <c r="B17" s="7" t="s">
        <v>476</v>
      </c>
      <c r="C17" s="8" t="s">
        <v>508</v>
      </c>
      <c r="D17" s="9" t="s">
        <v>12</v>
      </c>
      <c r="E17" s="9" t="s">
        <v>13</v>
      </c>
      <c r="F17" s="9" t="s">
        <v>478</v>
      </c>
      <c r="G17" s="8" t="s">
        <v>479</v>
      </c>
      <c r="H17" s="10" t="s">
        <v>509</v>
      </c>
      <c r="I17" s="12"/>
    </row>
    <row r="18" customFormat="1" ht="187.2" spans="1:9">
      <c r="A18" s="6">
        <v>16</v>
      </c>
      <c r="B18" s="7" t="s">
        <v>476</v>
      </c>
      <c r="C18" s="8" t="s">
        <v>510</v>
      </c>
      <c r="D18" s="9" t="s">
        <v>12</v>
      </c>
      <c r="E18" s="9" t="s">
        <v>13</v>
      </c>
      <c r="F18" s="9" t="s">
        <v>478</v>
      </c>
      <c r="G18" s="8" t="s">
        <v>479</v>
      </c>
      <c r="H18" s="10" t="s">
        <v>511</v>
      </c>
      <c r="I18" s="12"/>
    </row>
    <row r="19" customFormat="1" ht="187.2" spans="1:9">
      <c r="A19" s="6">
        <v>17</v>
      </c>
      <c r="B19" s="7" t="s">
        <v>476</v>
      </c>
      <c r="C19" s="8" t="s">
        <v>512</v>
      </c>
      <c r="D19" s="9" t="s">
        <v>12</v>
      </c>
      <c r="E19" s="9" t="s">
        <v>13</v>
      </c>
      <c r="F19" s="9" t="s">
        <v>478</v>
      </c>
      <c r="G19" s="8" t="s">
        <v>479</v>
      </c>
      <c r="H19" s="10" t="s">
        <v>513</v>
      </c>
      <c r="I19" s="12"/>
    </row>
  </sheetData>
  <mergeCells count="1">
    <mergeCell ref="A1:I1"/>
  </mergeCells>
  <dataValidations count="1">
    <dataValidation type="list" allowBlank="1" showInputMessage="1" showErrorMessage="1" sqref="B3:B19">
      <formula1>"其他行政权力,行政许可,行政征收,行政确认,行政给付,行政奖励,公共服务"</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opLeftCell="A3" workbookViewId="0">
      <selection activeCell="I3" sqref="H3:I6"/>
    </sheetView>
  </sheetViews>
  <sheetFormatPr defaultColWidth="9" defaultRowHeight="15.6" outlineLevelRow="5"/>
  <cols>
    <col min="6" max="6" width="21.375" customWidth="1"/>
    <col min="7" max="7" width="55.375" customWidth="1"/>
    <col min="8" max="8" width="28.25" customWidth="1"/>
  </cols>
  <sheetData>
    <row r="1" ht="34.2" spans="1:9">
      <c r="A1" s="13" t="s">
        <v>154</v>
      </c>
      <c r="B1" s="13"/>
      <c r="C1" s="13"/>
      <c r="D1" s="13"/>
      <c r="E1" s="13"/>
      <c r="F1" s="13"/>
      <c r="G1" s="13"/>
      <c r="H1" s="13"/>
      <c r="I1" s="13"/>
    </row>
    <row r="2" s="1" customFormat="1" spans="1:9">
      <c r="A2" s="4" t="s">
        <v>1</v>
      </c>
      <c r="B2" s="4" t="s">
        <v>2</v>
      </c>
      <c r="C2" s="4" t="s">
        <v>3</v>
      </c>
      <c r="D2" s="4" t="s">
        <v>4</v>
      </c>
      <c r="E2" s="4" t="s">
        <v>5</v>
      </c>
      <c r="F2" s="4" t="s">
        <v>155</v>
      </c>
      <c r="G2" s="4" t="s">
        <v>7</v>
      </c>
      <c r="H2" s="4" t="s">
        <v>8</v>
      </c>
      <c r="I2" s="5" t="s">
        <v>9</v>
      </c>
    </row>
    <row r="3" ht="244.8" spans="1:9">
      <c r="A3" s="6">
        <v>1</v>
      </c>
      <c r="B3" s="7" t="s">
        <v>514</v>
      </c>
      <c r="C3" s="8" t="s">
        <v>515</v>
      </c>
      <c r="D3" s="9" t="s">
        <v>12</v>
      </c>
      <c r="E3" s="9" t="s">
        <v>13</v>
      </c>
      <c r="F3" s="9" t="s">
        <v>516</v>
      </c>
      <c r="G3" s="8" t="s">
        <v>517</v>
      </c>
      <c r="H3" s="14" t="s">
        <v>207</v>
      </c>
      <c r="I3" s="12"/>
    </row>
    <row r="4" ht="244.8" spans="1:9">
      <c r="A4" s="6">
        <v>2</v>
      </c>
      <c r="B4" s="7" t="s">
        <v>514</v>
      </c>
      <c r="C4" s="8" t="s">
        <v>518</v>
      </c>
      <c r="D4" s="9" t="s">
        <v>12</v>
      </c>
      <c r="E4" s="9" t="s">
        <v>13</v>
      </c>
      <c r="F4" s="9" t="s">
        <v>14</v>
      </c>
      <c r="G4" s="8" t="s">
        <v>519</v>
      </c>
      <c r="H4" s="14" t="s">
        <v>210</v>
      </c>
      <c r="I4" s="12"/>
    </row>
    <row r="5" ht="244.8" spans="1:9">
      <c r="A5" s="6">
        <v>3</v>
      </c>
      <c r="B5" s="7" t="s">
        <v>514</v>
      </c>
      <c r="C5" s="8" t="s">
        <v>520</v>
      </c>
      <c r="D5" s="9" t="s">
        <v>12</v>
      </c>
      <c r="E5" s="9" t="s">
        <v>13</v>
      </c>
      <c r="F5" s="9" t="s">
        <v>20</v>
      </c>
      <c r="G5" s="8" t="s">
        <v>521</v>
      </c>
      <c r="H5" s="14" t="s">
        <v>213</v>
      </c>
      <c r="I5" s="12"/>
    </row>
    <row r="6" ht="244.8" spans="1:9">
      <c r="A6" s="6">
        <v>4</v>
      </c>
      <c r="B6" s="7" t="s">
        <v>514</v>
      </c>
      <c r="C6" s="8" t="s">
        <v>522</v>
      </c>
      <c r="D6" s="9" t="s">
        <v>12</v>
      </c>
      <c r="E6" s="9" t="s">
        <v>13</v>
      </c>
      <c r="F6" s="9" t="s">
        <v>20</v>
      </c>
      <c r="G6" s="8" t="s">
        <v>523</v>
      </c>
      <c r="H6" s="14" t="s">
        <v>485</v>
      </c>
      <c r="I6" s="12"/>
    </row>
  </sheetData>
  <mergeCells count="1">
    <mergeCell ref="A1:I1"/>
  </mergeCells>
  <dataValidations count="1">
    <dataValidation type="list" allowBlank="1" showInputMessage="1" showErrorMessage="1" sqref="B3:B6">
      <formula1>"其他行政权力,行政许可,行政征收,行政确认,行政给付,行政奖励,公共服务"</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3" sqref="G3"/>
    </sheetView>
  </sheetViews>
  <sheetFormatPr defaultColWidth="9" defaultRowHeight="15.6" outlineLevelRow="4"/>
  <cols>
    <col min="6" max="6" width="19.5" customWidth="1"/>
    <col min="7" max="7" width="46.375" customWidth="1"/>
    <col min="8" max="8" width="61.625" customWidth="1"/>
  </cols>
  <sheetData>
    <row r="1" ht="34.2" spans="1:9">
      <c r="A1" s="3" t="s">
        <v>154</v>
      </c>
      <c r="B1" s="3"/>
      <c r="C1" s="3"/>
      <c r="D1" s="3"/>
      <c r="E1" s="3"/>
      <c r="F1" s="3"/>
      <c r="G1" s="3"/>
      <c r="H1" s="3"/>
      <c r="I1" s="3"/>
    </row>
    <row r="2" s="1" customFormat="1" spans="1:9">
      <c r="A2" s="4" t="s">
        <v>1</v>
      </c>
      <c r="B2" s="4" t="s">
        <v>2</v>
      </c>
      <c r="C2" s="4" t="s">
        <v>3</v>
      </c>
      <c r="D2" s="4" t="s">
        <v>4</v>
      </c>
      <c r="E2" s="4" t="s">
        <v>5</v>
      </c>
      <c r="F2" s="4" t="s">
        <v>155</v>
      </c>
      <c r="G2" s="4" t="s">
        <v>7</v>
      </c>
      <c r="H2" s="4" t="s">
        <v>8</v>
      </c>
      <c r="I2" s="5" t="s">
        <v>9</v>
      </c>
    </row>
    <row r="3" s="2" customFormat="1" ht="144" spans="1:9">
      <c r="A3" s="6">
        <v>1</v>
      </c>
      <c r="B3" s="7" t="s">
        <v>524</v>
      </c>
      <c r="C3" s="8" t="s">
        <v>525</v>
      </c>
      <c r="D3" s="9" t="s">
        <v>12</v>
      </c>
      <c r="E3" s="9" t="s">
        <v>13</v>
      </c>
      <c r="F3" s="9" t="s">
        <v>177</v>
      </c>
      <c r="G3" s="8" t="s">
        <v>526</v>
      </c>
      <c r="H3" s="10" t="s">
        <v>207</v>
      </c>
      <c r="I3" s="11"/>
    </row>
    <row r="4" ht="144" spans="1:9">
      <c r="A4" s="6">
        <v>2</v>
      </c>
      <c r="B4" s="7" t="s">
        <v>524</v>
      </c>
      <c r="C4" s="8" t="s">
        <v>527</v>
      </c>
      <c r="D4" s="9" t="s">
        <v>12</v>
      </c>
      <c r="E4" s="9" t="s">
        <v>13</v>
      </c>
      <c r="F4" s="9" t="s">
        <v>177</v>
      </c>
      <c r="G4" s="8" t="s">
        <v>526</v>
      </c>
      <c r="H4" s="10" t="s">
        <v>210</v>
      </c>
      <c r="I4" s="12"/>
    </row>
    <row r="5" ht="144" spans="1:9">
      <c r="A5" s="6">
        <v>3</v>
      </c>
      <c r="B5" s="7" t="s">
        <v>524</v>
      </c>
      <c r="C5" s="8" t="s">
        <v>528</v>
      </c>
      <c r="D5" s="9" t="s">
        <v>12</v>
      </c>
      <c r="E5" s="9" t="s">
        <v>13</v>
      </c>
      <c r="F5" s="9" t="s">
        <v>529</v>
      </c>
      <c r="G5" s="8" t="s">
        <v>530</v>
      </c>
      <c r="H5" s="10" t="s">
        <v>213</v>
      </c>
      <c r="I5" s="12"/>
    </row>
  </sheetData>
  <mergeCells count="1">
    <mergeCell ref="A1:I1"/>
  </mergeCells>
  <dataValidations count="1">
    <dataValidation type="list" allowBlank="1" showInputMessage="1" showErrorMessage="1" sqref="B3:B5">
      <formula1>"其他行政权力,行政许可,行政征收,行政确认,行政给付,行政奖励,公共服务"</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7</vt:i4>
      </vt:variant>
    </vt:vector>
  </HeadingPairs>
  <TitlesOfParts>
    <vt:vector size="7" baseType="lpstr">
      <vt:lpstr>行政许可</vt:lpstr>
      <vt:lpstr>行政确认</vt:lpstr>
      <vt:lpstr>行政处罚</vt:lpstr>
      <vt:lpstr>行政强制</vt:lpstr>
      <vt:lpstr>公共服务</vt:lpstr>
      <vt:lpstr>行政奖励</vt:lpstr>
      <vt:lpstr>其他行政权力</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WPS_1714360435</cp:lastModifiedBy>
  <dcterms:created xsi:type="dcterms:W3CDTF">2020-09-27T02:58:00Z</dcterms:created>
  <cp:lastPrinted>2020-10-09T07:50:00Z</cp:lastPrinted>
  <dcterms:modified xsi:type="dcterms:W3CDTF">2026-01-13T02:26:03Z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KSOReadingLayout">
    <vt:bool>true</vt:bool>
  </property>
  <property fmtid="{D5CDD505-2E9C-101B-9397-08002B2CF9AE}" pid="4" name="ICV">
    <vt:lpwstr>5820BDD68844434AADEEAC5A2794AEE1_13</vt:lpwstr>
  </property>
  <property fmtid="{D5CDD505-2E9C-101B-9397-08002B2CF9AE}" pid="5" name="CalculationRule">
    <vt:i4>0</vt:i4>
  </property>
</Properties>
</file>