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<sst xmlns="http://schemas.openxmlformats.org/spreadsheetml/2006/main" count="1146" uniqueCount="448">
  <si>
    <t>信阳市2026年消费品“以旧换新”家电类参与主体名单（第二批）</t>
  </si>
  <si>
    <t>序号</t>
  </si>
  <si>
    <t>区县(市)</t>
  </si>
  <si>
    <t>公司(商家)营业执照名称</t>
  </si>
  <si>
    <t>纳税人识别号</t>
  </si>
  <si>
    <t>企业性质</t>
  </si>
  <si>
    <t>企业规模</t>
  </si>
  <si>
    <t>所属集团</t>
  </si>
  <si>
    <t>注册登记时间</t>
  </si>
  <si>
    <t>注册登记地址</t>
  </si>
  <si>
    <t>门店营业执照名称</t>
  </si>
  <si>
    <t>门店门头名称</t>
  </si>
  <si>
    <t>门店注册登记地址</t>
  </si>
  <si>
    <t>固始县</t>
  </si>
  <si>
    <t>固始县洋溢新能源科技有限公司</t>
  </si>
  <si>
    <t>92411525MA42Q7UY65</t>
  </si>
  <si>
    <t>私营企业</t>
  </si>
  <si>
    <t>微型</t>
  </si>
  <si>
    <t>无</t>
  </si>
  <si>
    <t>2016-10-13</t>
  </si>
  <si>
    <t>固始县城关蓼城大道根亲名都西门8号101</t>
  </si>
  <si>
    <t>大金空调</t>
  </si>
  <si>
    <t>固始县源信家电有限公司</t>
  </si>
  <si>
    <t>91411525MAEC6D634N</t>
  </si>
  <si>
    <t>2025-03-03</t>
  </si>
  <si>
    <t>河南省信阳市固始县杨集乡卫生院北50米118号</t>
  </si>
  <si>
    <t>源信电器</t>
  </si>
  <si>
    <t>固始县豪佳智能厨卫有限公司</t>
  </si>
  <si>
    <t>91411525MAEFKX080D</t>
  </si>
  <si>
    <t>美的</t>
  </si>
  <si>
    <t>2025-04-02</t>
  </si>
  <si>
    <t>河南省信阳市固始县城关镇黄河巷社区黄河路东段南侧66号</t>
  </si>
  <si>
    <t>九牧精选，美的智能厨房</t>
  </si>
  <si>
    <t>河南省脑细胞创意设计工程有限公司</t>
  </si>
  <si>
    <t>91411525MA9GFBDK6P</t>
  </si>
  <si>
    <t>2021-03-09</t>
  </si>
  <si>
    <t>河南省信阳市固始县山水蓼都西门往南100米168号</t>
  </si>
  <si>
    <t>京东家电格力联合店</t>
  </si>
  <si>
    <t>固始县国地家电营销有限公司</t>
  </si>
  <si>
    <t>91411525MAEUHA6WX4</t>
  </si>
  <si>
    <t>2025-09-03</t>
  </si>
  <si>
    <t>河南省信阳市固始县泉河铺镇泉河街道安阳山路458号</t>
  </si>
  <si>
    <t>美的智慧家</t>
  </si>
  <si>
    <t>光山县</t>
  </si>
  <si>
    <t>光山县公胜电器销售有限公司</t>
  </si>
  <si>
    <t>91411522MAE0Q9TDX4</t>
  </si>
  <si>
    <t>独立企业</t>
  </si>
  <si>
    <t>2024-09-18</t>
  </si>
  <si>
    <t>河南省信阳市光山县白雀镇双轮村街心163号</t>
  </si>
  <si>
    <t>海尔冰箱冰柜</t>
  </si>
  <si>
    <t>光山县周淋永商贸有限公司</t>
  </si>
  <si>
    <t>91411522MAK4LCX8X0</t>
  </si>
  <si>
    <t>海信</t>
  </si>
  <si>
    <t>2026-01-04</t>
  </si>
  <si>
    <t>河南省信阳市光山县砖桥镇正大街170号门面房</t>
  </si>
  <si>
    <t>海信专营店</t>
  </si>
  <si>
    <t>河南泽衡终端设备有限公司光山县海营路分公司</t>
  </si>
  <si>
    <t>91411522MAK02HGX2N</t>
  </si>
  <si>
    <t>小型</t>
  </si>
  <si>
    <t>小米</t>
  </si>
  <si>
    <t>2025-11-05</t>
  </si>
  <si>
    <t>河南省信阳市光山县紫水街道海营路日升广场一楼120号</t>
  </si>
  <si>
    <t>小米之家日升广场授权店</t>
  </si>
  <si>
    <t>淮滨县</t>
  </si>
  <si>
    <t>淮滨县祥虹商贸有限公司</t>
  </si>
  <si>
    <t>91411527MAE6LP8A38</t>
  </si>
  <si>
    <t>2024-12-18</t>
  </si>
  <si>
    <t>河南省信阳市淮滨县滨湖街道办事处白露河路与郭营路交叉口向南30米182号</t>
  </si>
  <si>
    <t>万家乐</t>
  </si>
  <si>
    <t>淮滨县申宸商贸有限公司</t>
  </si>
  <si>
    <t>91411527MAEJLT3A4K</t>
  </si>
  <si>
    <t>日立</t>
  </si>
  <si>
    <t>2025-05-13</t>
  </si>
  <si>
    <t>河南省信阳市淮滨县滨湖街道办事处淮河大道与乌龙大道交叉口往北100米盛世森源商铺1238号</t>
  </si>
  <si>
    <t>日立中央空调智慧空气馆</t>
  </si>
  <si>
    <t>淮滨县昱珩家电营销有限公司</t>
  </si>
  <si>
    <t>91411527MAK3ERB06F</t>
  </si>
  <si>
    <t>河南省信阳市淮滨县王家岗乡王家岗中心小学东50米路北16号</t>
  </si>
  <si>
    <t>京东家电（王家岗店）</t>
  </si>
  <si>
    <t>淮滨县宏博电子科技有限公司</t>
  </si>
  <si>
    <t>91411527326857135E</t>
  </si>
  <si>
    <t>2015-01-08</t>
  </si>
  <si>
    <t>河南省信阳市淮滨县顺河街道办事处乌龙大道南段与东湖南路交叉口南300米87号</t>
  </si>
  <si>
    <t>宏碁电脑</t>
  </si>
  <si>
    <t>潢川</t>
  </si>
  <si>
    <t>潢川县众信电器有限公司</t>
  </si>
  <si>
    <t>91411526MAEKRQP67N</t>
  </si>
  <si>
    <t>2025-05-22</t>
  </si>
  <si>
    <t>河南省信阳市潢川县春申街道春申路春申名苑41＃楼1号门面</t>
  </si>
  <si>
    <t>潢川县众信电器</t>
  </si>
  <si>
    <t>潢川县悦盛科贸有限公司</t>
  </si>
  <si>
    <t>91411526683168450C</t>
  </si>
  <si>
    <t>2008-11-10</t>
  </si>
  <si>
    <t>潢川县跃进路第三小学西30米</t>
  </si>
  <si>
    <t>潢川县联想电脑数码店</t>
  </si>
  <si>
    <t>潢川县震琦商贸有限公司</t>
  </si>
  <si>
    <t>91411526MAK4K0QH0E</t>
  </si>
  <si>
    <t>2025-12-31</t>
  </si>
  <si>
    <t>河南省信阳市潢川县传流店乡传流店南街12号</t>
  </si>
  <si>
    <t>潢川县铭信通讯</t>
  </si>
  <si>
    <t>罗山县</t>
  </si>
  <si>
    <t>信阳三宝办公设备有限公司</t>
  </si>
  <si>
    <t>91411521571012910X</t>
  </si>
  <si>
    <t>2011-03-17</t>
  </si>
  <si>
    <t>罗山县城行政中路</t>
  </si>
  <si>
    <t>罗山县盛琦家电有限公司</t>
  </si>
  <si>
    <t>91411521MAK4RWQU2F</t>
  </si>
  <si>
    <t>2025-12-30</t>
  </si>
  <si>
    <t>河南省信阳市罗山县灵山镇中心街15号</t>
  </si>
  <si>
    <t>信阳荣电商贸有限公司</t>
  </si>
  <si>
    <t>91411521MAK434C43Y</t>
  </si>
  <si>
    <t>荣电集团</t>
  </si>
  <si>
    <t>2025-12-12</t>
  </si>
  <si>
    <t>河南省信阳市罗山县先进制造业开发区南环路与站前西路交叉口数字化产业园B4号楼</t>
  </si>
  <si>
    <t>荣电集团（信阳）3U生态产业园</t>
  </si>
  <si>
    <t>信阳润辰电器有限公司</t>
  </si>
  <si>
    <t>91411521MAEB4B6M2Q</t>
  </si>
  <si>
    <t>2025-01-21</t>
  </si>
  <si>
    <t>河南省信阳市罗山县龙山街道办事处天元中路南大桥向南200米12号</t>
  </si>
  <si>
    <t>董明珠健康家</t>
  </si>
  <si>
    <t>平桥区</t>
  </si>
  <si>
    <t>信阳市平桥区众源家电营销有限公司</t>
  </si>
  <si>
    <t>91411503MAE06XPX4T</t>
  </si>
  <si>
    <t>2024-09-30</t>
  </si>
  <si>
    <t>河南省信阳市平桥区平昌关镇行政路18号</t>
  </si>
  <si>
    <t>平昌胡军众源电器</t>
  </si>
  <si>
    <t>信阳美钰电器有限公司</t>
  </si>
  <si>
    <t>91411502MAEE1XE0X6</t>
  </si>
  <si>
    <t>2025-03-17</t>
  </si>
  <si>
    <t>河南省信阳市平桥区平桥街道平中大街367号门面</t>
  </si>
  <si>
    <t>美的慧生活</t>
  </si>
  <si>
    <t>信阳市平桥区春玲家电有限公司</t>
  </si>
  <si>
    <t>91411503MAE8NUTM1C</t>
  </si>
  <si>
    <t>2024-12-20</t>
  </si>
  <si>
    <t>河南省信阳市平桥区五里店街道办事处革命街221号</t>
  </si>
  <si>
    <t>信阳市平桥区快点家电有限公司</t>
  </si>
  <si>
    <t>91411503MAE6LMK77Q</t>
  </si>
  <si>
    <t>河南省信阳市平桥区五里店街道办事处平浉路3号</t>
  </si>
  <si>
    <t>美的空调</t>
  </si>
  <si>
    <t>信阳美多多建材装饰有限公司</t>
  </si>
  <si>
    <t>91411503MAE72M6D43</t>
  </si>
  <si>
    <t>2024-11-27</t>
  </si>
  <si>
    <t>河南省信阳市平桥区平桥办事处建材港25栋12号</t>
  </si>
  <si>
    <t>美多集成灶</t>
  </si>
  <si>
    <t>信阳慧购商贸有限公司</t>
  </si>
  <si>
    <t>91411503MAK5JC4MX2</t>
  </si>
  <si>
    <t>2026-01-07</t>
  </si>
  <si>
    <t>河南省信阳市平桥区兰店街道办事处筹建处中心街紫荆花园8号</t>
  </si>
  <si>
    <t>友忠家电</t>
  </si>
  <si>
    <t>信阳辰汇商贸有限公司</t>
  </si>
  <si>
    <t>91411503MAK5BNNX7E</t>
  </si>
  <si>
    <t>2026-01-08</t>
  </si>
  <si>
    <t>河南省信阳市平桥区胡店乡胡店北街8号</t>
  </si>
  <si>
    <t>信阳芯联电子有限公司</t>
  </si>
  <si>
    <t>91411503MAK37HKP2F</t>
  </si>
  <si>
    <t>2025-12-15</t>
  </si>
  <si>
    <t>河南省信阳市平桥区平桥街道办事处彩虹苑8号楼210号</t>
  </si>
  <si>
    <t>联想智商务</t>
  </si>
  <si>
    <t>信阳乾通暖通设备有限公司</t>
  </si>
  <si>
    <t>91411503MA9NQ0H8X4</t>
  </si>
  <si>
    <t>2023-03-06</t>
  </si>
  <si>
    <t>河南省信阳市平桥区南京路建材港6号楼20-21门面</t>
  </si>
  <si>
    <t>BOSCH博世采暖国际建材港店</t>
  </si>
  <si>
    <t>信阳市上天梯明琪电器有限公司</t>
  </si>
  <si>
    <t>91411500MAEB3JHL0D</t>
  </si>
  <si>
    <t>2025-02-13</t>
  </si>
  <si>
    <t>河南省信阳市上天梯管理区珍珠南路商业街珍珠商业街2号楼一层108号</t>
  </si>
  <si>
    <t>信阳市平桥区浩旺电器有限公司</t>
  </si>
  <si>
    <t>91411503MAEDKQJU02</t>
  </si>
  <si>
    <t>2025-03-14</t>
  </si>
  <si>
    <t>河南省信阳市平桥区明港镇中山街房管局门面房06号</t>
  </si>
  <si>
    <t>长虹家电超市</t>
  </si>
  <si>
    <t>信阳市超多家电营销有限责任公司</t>
  </si>
  <si>
    <t>91411503MAEE5WFA78</t>
  </si>
  <si>
    <t>2025-03-18</t>
  </si>
  <si>
    <t>河南省信阳市平桥区胡店乡胡店派出所西北侧80米处101号</t>
  </si>
  <si>
    <t>商城县</t>
  </si>
  <si>
    <t>河南泽衡终端设备有限公司商城八方分公司</t>
  </si>
  <si>
    <t>91411524MAEY0UFA2H</t>
  </si>
  <si>
    <t>2025-09-25</t>
  </si>
  <si>
    <t>河南省信阳市商城县赤城街道办事处点美广场步行街口01号</t>
  </si>
  <si>
    <t>八方点美店</t>
  </si>
  <si>
    <t>商城县普旺电器有限公司</t>
  </si>
  <si>
    <t>91411524MAK4L4L14B</t>
  </si>
  <si>
    <t>河南省信阳市商城县上石桥镇丝绸路66号</t>
  </si>
  <si>
    <t>花都电器</t>
  </si>
  <si>
    <t>商城县永惠信息科技有限公司</t>
  </si>
  <si>
    <t>91411524MAE83KK40G</t>
  </si>
  <si>
    <t>2024-12-11</t>
  </si>
  <si>
    <t>河南省信阳市商城县上石桥镇育英大道81号</t>
  </si>
  <si>
    <t>小米、中国移动</t>
  </si>
  <si>
    <t>商城县学宁电器销售有限公司</t>
  </si>
  <si>
    <t>91411524MAEQEGKU9W</t>
  </si>
  <si>
    <t>2025-07-16</t>
  </si>
  <si>
    <t>河南省信阳市商城县上石桥镇龙窝居委会太平路91号</t>
  </si>
  <si>
    <t>海尔</t>
  </si>
  <si>
    <t>商城县宇迎商贸有限责任公司</t>
  </si>
  <si>
    <t>91411524MAK0LF6P1E</t>
  </si>
  <si>
    <t>2025-11-21</t>
  </si>
  <si>
    <t>河南省信阳市商城县城关镇河南省商城县花园路南段东侧(迎春台小区三期)3幢202号</t>
  </si>
  <si>
    <t>东芝空调、地暖、新风、热水</t>
  </si>
  <si>
    <t>商城县忠鑫家电器有限公司</t>
  </si>
  <si>
    <t>91411524MAK7F5PE9H</t>
  </si>
  <si>
    <t>2026-02-12</t>
  </si>
  <si>
    <t>河南省信阳市商城县鲇鱼山乡春风路101号</t>
  </si>
  <si>
    <t>家电优先</t>
  </si>
  <si>
    <t>浉河区</t>
  </si>
  <si>
    <t>信阳市浉河区升鹏电器有限公司</t>
  </si>
  <si>
    <t>91411502MAE6MUK076</t>
  </si>
  <si>
    <t>2024-12-19</t>
  </si>
  <si>
    <t>河南省信阳市浉河区申城大道与春晓路交叉口南50米造纸厂门面房107号</t>
  </si>
  <si>
    <t>海尔智家</t>
  </si>
  <si>
    <t>信阳市浉河区晶东电子科技有限公司</t>
  </si>
  <si>
    <t>91411502MAE8MNU97X</t>
  </si>
  <si>
    <t>2024-12-16</t>
  </si>
  <si>
    <t>河南省信阳市浉河区春晓路苹果主题酒店南200米103号</t>
  </si>
  <si>
    <t>京东电脑数码</t>
  </si>
  <si>
    <t>信阳市情冬采暖工程有限公司</t>
  </si>
  <si>
    <t>91411502572477808J</t>
  </si>
  <si>
    <t>2011-04-11</t>
  </si>
  <si>
    <t>信阳市建设路聆波苑小区5号楼101门面</t>
  </si>
  <si>
    <t>美登斯家居</t>
  </si>
  <si>
    <t>信阳市浉河区嘉河电器销售有限公司</t>
  </si>
  <si>
    <t>91411502MAEFYHTA4K</t>
  </si>
  <si>
    <t>2025-04-07</t>
  </si>
  <si>
    <t>河南省信阳市浉河区东双河镇老街500号附43号</t>
  </si>
  <si>
    <t>美的专卖店</t>
  </si>
  <si>
    <t>信阳市浉河区惠涛电器有限公司</t>
  </si>
  <si>
    <t>91411502MAEG5EMTXG</t>
  </si>
  <si>
    <t>2025-03-28</t>
  </si>
  <si>
    <t>河南省信阳市浉河区董家河乡董家河镇老街98号</t>
  </si>
  <si>
    <t>澳柯玛董家河店</t>
  </si>
  <si>
    <t>信阳市浉河区鼎倍暖通设备有限公司</t>
  </si>
  <si>
    <t>91411502MAEAN44X3E</t>
  </si>
  <si>
    <t>2025-01-17</t>
  </si>
  <si>
    <t>河南省信阳市浉河区老城街道申城大道汇源商住楼1楼17号门面房</t>
  </si>
  <si>
    <t>A.O.史密斯</t>
  </si>
  <si>
    <t>信阳市浉河区宏亮电器有限公司</t>
  </si>
  <si>
    <t>91411502MAE9LFCC0E</t>
  </si>
  <si>
    <t>2025-01-10</t>
  </si>
  <si>
    <t>河南省信阳市浉河区老城街道申城大道军分区干休所综合楼1-2层7号营业房</t>
  </si>
  <si>
    <t>Midea 美的中央空调</t>
  </si>
  <si>
    <t>信阳市浉河区佳烨通讯有限公司</t>
  </si>
  <si>
    <t>91411502MAENH7YNX9</t>
  </si>
  <si>
    <t>2025-07-07</t>
  </si>
  <si>
    <t>河南省信阳市浉河区东方红大道103号联通大楼</t>
  </si>
  <si>
    <t>VIVO 中国联通</t>
  </si>
  <si>
    <t>信阳市万全暖通工程有限公司</t>
  </si>
  <si>
    <t>914115025908344858</t>
  </si>
  <si>
    <t>2012-03-05</t>
  </si>
  <si>
    <t>信阳市浉河区申城大道136号</t>
  </si>
  <si>
    <t>Vaillant德国威能</t>
  </si>
  <si>
    <t>信阳九和天下商贸有限公司</t>
  </si>
  <si>
    <t>91411502396337290M</t>
  </si>
  <si>
    <t>2014-07-03</t>
  </si>
  <si>
    <t>信阳市浉河区胜利南路79号（地税局南侧华强商住楼一、二层）</t>
  </si>
  <si>
    <t>GREE格力</t>
  </si>
  <si>
    <t>信阳即氪电子科技有限公司</t>
  </si>
  <si>
    <t>91411502MAECH9GL4Y</t>
  </si>
  <si>
    <t>2025-02-24</t>
  </si>
  <si>
    <t>河南省信阳市浉河区东方红大道247号怡和名门广场7号楼1、2层112、212号</t>
  </si>
  <si>
    <t>即客通讯</t>
  </si>
  <si>
    <t>信阳市新联电子科技有限公司</t>
  </si>
  <si>
    <t>91411502MA445QQF44</t>
  </si>
  <si>
    <t>2017-07-11</t>
  </si>
  <si>
    <t>信阳市浉河区东方红大道亚兴数码广场三楼</t>
  </si>
  <si>
    <t>Lenovo联想、戴尔官方授权专卖店</t>
  </si>
  <si>
    <t>河南优悦暖通装饰有限公司</t>
  </si>
  <si>
    <t>91411526780508795M</t>
  </si>
  <si>
    <t>2005-09-09</t>
  </si>
  <si>
    <t>信阳市浉河区申城大道136-138号</t>
  </si>
  <si>
    <t>安裕舒适家</t>
  </si>
  <si>
    <t>信阳乐厨商贸有限公司</t>
  </si>
  <si>
    <t>91411502MAEA57534E</t>
  </si>
  <si>
    <t>2025-01-24</t>
  </si>
  <si>
    <t>河南省信阳市浉河区民权路晨光花园2号楼106号-107号</t>
  </si>
  <si>
    <t>华帝</t>
  </si>
  <si>
    <t>信阳市力科建材有限责任公司</t>
  </si>
  <si>
    <t>91411502MACK0HRY35</t>
  </si>
  <si>
    <t>2023-05-29</t>
  </si>
  <si>
    <t>河南省信阳市浉河区申城大道成功南路阳光小区1号门面房</t>
  </si>
  <si>
    <t>华丰采暖</t>
  </si>
  <si>
    <t>信阳市华腾电子科技有限公司</t>
  </si>
  <si>
    <t>91411502MA442K8R5B</t>
  </si>
  <si>
    <t>2017-06-08</t>
  </si>
  <si>
    <t>河南省信阳市浉河区万家灯火城市广场22号楼负一层A35</t>
  </si>
  <si>
    <t>华硕机械革命戴尔联想</t>
  </si>
  <si>
    <t>信阳翎宇电子科技有限公司</t>
  </si>
  <si>
    <t>91411502MA45ED5D9E</t>
  </si>
  <si>
    <t>2018-06-28</t>
  </si>
  <si>
    <t>河南省信阳市浉河区民权路与礼节路交汇处百脑汇电脑城负一楼A01</t>
  </si>
  <si>
    <t>华硕电脑</t>
  </si>
  <si>
    <t>信阳市天生我材实业有限公司</t>
  </si>
  <si>
    <t>91411502MA469NYY6H</t>
  </si>
  <si>
    <t>2019-01-18</t>
  </si>
  <si>
    <t>河南省信阳市浉河区万家灯火22号楼负一层百脑汇电脑城B17</t>
  </si>
  <si>
    <t>华硕电脑.天才科技</t>
  </si>
  <si>
    <t>信阳市有山电器有限公司</t>
  </si>
  <si>
    <t>91411500MAE91DWY3N</t>
  </si>
  <si>
    <t>2025-01-20</t>
  </si>
  <si>
    <t>信阳市浉河区李家寨镇谢桥村32号</t>
  </si>
  <si>
    <t>Haier海尔专卖店</t>
  </si>
  <si>
    <t>信阳市浉河区承信电器有限公司</t>
  </si>
  <si>
    <t>91411502MAEF3H4F74</t>
  </si>
  <si>
    <t>2025-04-01</t>
  </si>
  <si>
    <t>河南省信阳市浉河区十三里桥乡十三里桥街北中心地段门面房01-02号（家和美超市旁）</t>
  </si>
  <si>
    <t>天猫优品电器十三里店</t>
  </si>
  <si>
    <t>河南壹品慧电商有限公司信阳分公司</t>
  </si>
  <si>
    <t>91411502MA9L5TW534</t>
  </si>
  <si>
    <t>2022-04-28</t>
  </si>
  <si>
    <t>河南省信阳市浉河区五里墩街道北京南路金杯花园3号楼B座2层</t>
  </si>
  <si>
    <t>中国燃气壹品慧</t>
  </si>
  <si>
    <t>信阳市浉河区亮凯家电有限公司</t>
  </si>
  <si>
    <t>91411502MAE6LF839J</t>
  </si>
  <si>
    <t>河南省信阳市浉河区游河乡三官新村农贸市场北门右边2号</t>
  </si>
  <si>
    <t>海尔家电</t>
  </si>
  <si>
    <t>信阳玉贝电器有限公司</t>
  </si>
  <si>
    <t>91411502MA47T1LF8X</t>
  </si>
  <si>
    <t>2019-12-02</t>
  </si>
  <si>
    <t>河南省信阳市浉河区湖东大道贸易广场西区3栋42号</t>
  </si>
  <si>
    <t>海尔热水器</t>
  </si>
  <si>
    <t>息县</t>
  </si>
  <si>
    <t>息县朱河电器有限责任公司</t>
  </si>
  <si>
    <t>91411528MAELWML85J</t>
  </si>
  <si>
    <t>2025-06-03</t>
  </si>
  <si>
    <t>河南省信阳市息县白土店乡正十字街西002号</t>
  </si>
  <si>
    <t>息县王牌电器销售有限公司</t>
  </si>
  <si>
    <t>91411528MA46EQ381W</t>
  </si>
  <si>
    <t>2019-03-18</t>
  </si>
  <si>
    <t>河南省信阳市息县路口乡粮管所楼下1号</t>
  </si>
  <si>
    <t>王牌电器</t>
  </si>
  <si>
    <t>息县付丽家电有限公司</t>
  </si>
  <si>
    <t>91411528MAE9RMMD4N</t>
  </si>
  <si>
    <t>2025-01-13</t>
  </si>
  <si>
    <t>河南省信阳市息县路口乡十字街北20米路西6号</t>
  </si>
  <si>
    <t>美的电器</t>
  </si>
  <si>
    <t>信阳博达鑫盛暖通设备有限公司</t>
  </si>
  <si>
    <t>91411528MADPB2YD1Q</t>
  </si>
  <si>
    <t>2024-06-17</t>
  </si>
  <si>
    <t>河南省信阳市息县城关镇息州大道国华商住楼1号楼1单元101-204</t>
  </si>
  <si>
    <t>格力中央空调</t>
  </si>
  <si>
    <t>息县贺新群家电有限公司</t>
  </si>
  <si>
    <t>91411528MAE8MCEL3G</t>
  </si>
  <si>
    <t>河南省信阳市息县彭店乡七里湾街68号</t>
  </si>
  <si>
    <t>贺新群家电</t>
  </si>
  <si>
    <t>息县容鹏暖气电器有限公司</t>
  </si>
  <si>
    <t>91411528MAE8EW8N2T</t>
  </si>
  <si>
    <t>河南省信阳市息县城关镇尚亿城北门104号</t>
  </si>
  <si>
    <t>德国菲斯曼</t>
  </si>
  <si>
    <t>息县昌坤电器销售有限公司</t>
  </si>
  <si>
    <t>91411528MAEBP84D2P</t>
  </si>
  <si>
    <t>2025-02-20</t>
  </si>
  <si>
    <t>河南省信阳市息县城关镇澺河办事处秀河社区1-35号</t>
  </si>
  <si>
    <t>息县娟娟家电有限公司</t>
  </si>
  <si>
    <t>91411528MAED7TYD4W</t>
  </si>
  <si>
    <t>2025-03-07</t>
  </si>
  <si>
    <t>河南省信阳市息县路口乡东街路北104号</t>
  </si>
  <si>
    <t>海尔统帅电器</t>
  </si>
  <si>
    <t>息县新意商贸有限公司</t>
  </si>
  <si>
    <t>91411528MAED49MR1T</t>
  </si>
  <si>
    <t>2025-02-25</t>
  </si>
  <si>
    <t>河南省信阳市息县城关镇孙庙路与育才路交叉口向西路南100米16号</t>
  </si>
  <si>
    <t>息县奥克斯售后服务站</t>
  </si>
  <si>
    <t>息县智新家电有限公司</t>
  </si>
  <si>
    <t>91411528MAEATFT21D</t>
  </si>
  <si>
    <t>2025-02-10</t>
  </si>
  <si>
    <t>河南省信阳市息县曹黄林乡许店村南街106号</t>
  </si>
  <si>
    <t>名优家电</t>
  </si>
  <si>
    <t>息县晓宇电器有限公司</t>
  </si>
  <si>
    <t>91411528MAE7X51Y76</t>
  </si>
  <si>
    <t>河南省信阳市息县路口乡中学对面76号</t>
  </si>
  <si>
    <t>春风家电五金电料水暖</t>
  </si>
  <si>
    <t>信阳鑫顺商贸有限公司</t>
  </si>
  <si>
    <t>91411528MA9L2LMW24</t>
  </si>
  <si>
    <t>2022-04-08</t>
  </si>
  <si>
    <t>河南省信阳市息县八里岔乡李塘村往北50米</t>
  </si>
  <si>
    <t>长虹电器</t>
  </si>
  <si>
    <t>息县陈庄家电营销有限公司</t>
  </si>
  <si>
    <t>91411528MAE5AXN16H</t>
  </si>
  <si>
    <t>2024-11-19</t>
  </si>
  <si>
    <t>河南省信阳市息县路口乡路口街村28号</t>
  </si>
  <si>
    <t>海尔专卖店</t>
  </si>
  <si>
    <t>信阳伟泰商贸有限公司</t>
  </si>
  <si>
    <t>91411528MAE9G56188</t>
  </si>
  <si>
    <t>2025-01-06</t>
  </si>
  <si>
    <t>河南省信阳市息县城关镇龙湖街道星河湾商铺往东12号</t>
  </si>
  <si>
    <t>伟泰电器</t>
  </si>
  <si>
    <t>息县益蓝电器销售有限公司</t>
  </si>
  <si>
    <t>91411528MAE751T700</t>
  </si>
  <si>
    <t>河南省信阳市息县杨店乡小商品市场南段16号</t>
  </si>
  <si>
    <t>格力，海尔专卖店</t>
  </si>
  <si>
    <t>息县优诚电器有限公司</t>
  </si>
  <si>
    <t>91411528MAK6809J5N</t>
  </si>
  <si>
    <t>2026-01-09</t>
  </si>
  <si>
    <t>河南省信阳市息县城关镇高杆灯北500米路西海信专卖店152号</t>
  </si>
  <si>
    <t>海信专卖店</t>
  </si>
  <si>
    <t>息县杰迅商贸有限公司</t>
  </si>
  <si>
    <t>91411528MAE87YPR05</t>
  </si>
  <si>
    <t>河南省信阳市息县包信镇和平大道中段东百家来小区3号</t>
  </si>
  <si>
    <t>小米之家</t>
  </si>
  <si>
    <t>息县顾佳厨卫有限公司</t>
  </si>
  <si>
    <t>91411528MAE0K3NT3Y</t>
  </si>
  <si>
    <t>2024-09-25</t>
  </si>
  <si>
    <t>河南省信阳市息县城关镇淮河办事处息夫人大道北59号</t>
  </si>
  <si>
    <t>奥田集成灶</t>
  </si>
  <si>
    <t>息县添源商贸有限责任公司</t>
  </si>
  <si>
    <t>91411528MAG0NYTX92</t>
  </si>
  <si>
    <t>2025-09-26</t>
  </si>
  <si>
    <t>河南省信阳市息县城关镇东环路东八区277号南50米路东</t>
  </si>
  <si>
    <t>美的汇生活</t>
  </si>
  <si>
    <t>新县</t>
  </si>
  <si>
    <t>新县稳发电器有限公司</t>
  </si>
  <si>
    <t>91411523MAK5M67Y73</t>
  </si>
  <si>
    <t>海信集团</t>
  </si>
  <si>
    <t>2026-01-05</t>
  </si>
  <si>
    <t>河南省信阳市新县新集镇新集街道长潭社区市民之家对面杨湾小区3号楼103号商铺</t>
  </si>
  <si>
    <t>新县春娥电器有限公司</t>
  </si>
  <si>
    <t>91411523MAE8EXEM54</t>
  </si>
  <si>
    <t>河南省信阳市新县八里畈镇八里畈街道16号</t>
  </si>
  <si>
    <t>新县本安电器销售有限公司</t>
  </si>
  <si>
    <t>91411523MADYAAL589</t>
  </si>
  <si>
    <t>方太集团</t>
  </si>
  <si>
    <t>2024-09-10</t>
  </si>
  <si>
    <t>河南省信阳市新县新集街道京九路段202号</t>
  </si>
  <si>
    <t>方太</t>
  </si>
  <si>
    <t>新县山木商贸有限公司</t>
  </si>
  <si>
    <t>91411523MAED78LY6H</t>
  </si>
  <si>
    <t>河南省信阳市新县新集镇京九路996号</t>
  </si>
  <si>
    <t>阿里斯顿</t>
  </si>
  <si>
    <t>新县安浩电器有限公司</t>
  </si>
  <si>
    <t>91411523MAEJXMHJ30</t>
  </si>
  <si>
    <t>河南省信阳市新县箭厂河乡箭厂河居委会张畈入口路南门面房207号</t>
  </si>
  <si>
    <t>奥克斯</t>
  </si>
  <si>
    <t>羊山新区</t>
  </si>
  <si>
    <t>信阳即客电子科技有限公司</t>
  </si>
  <si>
    <t>91411500MAEQHN5C1Y</t>
  </si>
  <si>
    <t>2025-08-04</t>
  </si>
  <si>
    <t>河南省信阳市羊山新区龙飞山办事处新七大道与二十二大街交叉口大信广场1030号商铺</t>
  </si>
  <si>
    <t>融盛通讯</t>
  </si>
  <si>
    <t>信阳市益和电器有限公司</t>
  </si>
  <si>
    <t>91411500MA442QHH7K</t>
  </si>
  <si>
    <t>2017-06-15</t>
  </si>
  <si>
    <t>河南省信阳市羊山新区新五大道荣盛华府一期1号楼101-201号门面房</t>
  </si>
  <si>
    <t>格力舒享家</t>
  </si>
  <si>
    <t>信阳轩峻电器销售有限公司</t>
  </si>
  <si>
    <t>91411500MAK44DTH8N</t>
  </si>
  <si>
    <t>河南省信阳市羊山新区龙飞山办事处国际商城二期居然之家4层401-2333-1-4-014号商铺</t>
  </si>
  <si>
    <t>华帝旗舰店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</si>
</sst>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yyyy&quot;年&quot;m&quot;月&quot;d&quot;日&quot;;@"/>
  </numFmts>
  <fonts count="25">
    <font>
      <sz val="11"/>
      <color theme="1"/>
      <name val="宋体"/>
      <charset val="134"/>
      <scheme val="minor"/>
    </font>
    <font>
      <sz val="8"/>
      <color theme="1"/>
      <name val="宋体"/>
      <charset val="134"/>
      <scheme val="minor"/>
    </font>
    <font>
      <b/>
      <sz val="14"/>
      <color theme="1"/>
      <name val="宋体"/>
      <charset val="134"/>
    </font>
    <font>
      <b/>
      <sz val="10"/>
      <color theme="1"/>
      <name val="宋体"/>
      <charset val="134"/>
    </font>
    <font>
      <sz val="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8"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31" fontId="1" fillId="2"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31" fontId="5"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31" fontId="5" fillId="3" borderId="6"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31" fontId="5" fillId="3" borderId="1" xfId="0" applyNumberFormat="1" applyFont="1" applyFill="1" applyBorder="1" applyAlignment="1">
      <alignment horizontal="center" vertical="center" wrapText="1"/>
    </xf>
    <xf numFmtId="31" fontId="1" fillId="0" borderId="1" xfId="0" applyNumberFormat="1" applyFont="1" applyBorder="1" applyAlignment="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9"/>
  <sheetViews>
    <sheetView tabSelected="1" zoomScale="115" zoomScaleNormal="115" workbookViewId="0">
      <selection activeCell="A1" sqref="A1:N1"/>
    </sheetView>
  </sheetViews>
  <sheetFormatPr defaultColWidth="9.025" defaultRowHeight="13.5"/>
  <cols>
    <col min="1" max="1" width="3.9" style="1" customWidth="1"/>
    <col min="2" max="2" width="4.88333333333333" style="1" customWidth="1"/>
    <col min="3" max="3" width="14.3416666666667" style="1" customWidth="1"/>
    <col min="4" max="4" width="7.5" style="1" customWidth="1"/>
    <col min="5" max="5" width="5.5" style="1" customWidth="1"/>
    <col min="6" max="6" width="4.88333333333333" style="1" customWidth="1"/>
    <col min="7" max="7" width="6.73333333333333" style="1" customWidth="1"/>
    <col min="8" max="8" width="8.91666666666667" style="1" customWidth="1"/>
    <col min="9" max="9" width="13" style="1" customWidth="1"/>
    <col min="10" max="10" width="15.4333333333333" style="1" customWidth="1"/>
    <col min="11" max="11" width="9.025" style="1"/>
    <col min="12" max="12" width="9.33333333333333" style="1" customWidth="1"/>
    <col min="13" max="13" width="9.025" style="1"/>
    <col min="14" max="14" width="14.9916666666667" style="1" customWidth="1"/>
    <col min="15" max="16328" width="12" style="1"/>
    <col min="16329" max="16380" width="9.025" style="1"/>
    <col min="16381" max="16384" width="9.025" style="2"/>
  </cols>
  <sheetData>
    <row r="1" ht="18.75" spans="1:14">
      <c r="A1" s="3" t="s">
        <v>0</v>
      </c>
      <c r="B1" s="3"/>
      <c r="C1" s="3"/>
      <c r="D1" s="3"/>
      <c r="E1" s="3"/>
      <c r="F1" s="3"/>
      <c r="G1" s="3"/>
      <c r="H1" s="3"/>
      <c r="I1" s="3"/>
      <c r="J1" s="3"/>
      <c r="K1" s="3"/>
      <c r="L1" s="3"/>
      <c r="M1" s="3"/>
      <c r="N1" s="3"/>
    </row>
    <row r="2" ht="24" spans="1:14">
      <c r="A2" s="4" t="s">
        <v>1</v>
      </c>
      <c r="B2" s="4" t="s">
        <v>2</v>
      </c>
      <c r="C2" s="5" t="s">
        <v>3</v>
      </c>
      <c r="D2" s="6" t="s">
        <v>4</v>
      </c>
      <c r="E2" s="6" t="s">
        <v>5</v>
      </c>
      <c r="F2" s="6" t="s">
        <v>6</v>
      </c>
      <c r="G2" s="6" t="s">
        <v>7</v>
      </c>
      <c r="H2" s="5" t="s">
        <v>8</v>
      </c>
      <c r="I2" s="5" t="s">
        <v>9</v>
      </c>
      <c r="J2" s="5" t="s">
        <v>10</v>
      </c>
      <c r="K2" s="5" t="s">
        <v>4</v>
      </c>
      <c r="L2" s="5" t="s">
        <v>8</v>
      </c>
      <c r="M2" s="5" t="s">
        <v>11</v>
      </c>
      <c r="N2" s="5" t="s">
        <v>12</v>
      </c>
    </row>
    <row r="3" ht="31.5" spans="1:14">
      <c r="A3" s="7">
        <v>1</v>
      </c>
      <c r="B3" s="7" t="s">
        <v>13</v>
      </c>
      <c r="C3" s="7" t="s">
        <v>14</v>
      </c>
      <c r="D3" s="7" t="s">
        <v>15</v>
      </c>
      <c r="E3" s="7" t="s">
        <v>16</v>
      </c>
      <c r="F3" s="7" t="s">
        <v>17</v>
      </c>
      <c r="G3" s="7" t="s">
        <v>18</v>
      </c>
      <c r="H3" s="7" t="s">
        <v>19</v>
      </c>
      <c r="I3" s="7" t="s">
        <v>20</v>
      </c>
      <c r="J3" s="7" t="s">
        <v>14</v>
      </c>
      <c r="K3" s="7" t="s">
        <v>15</v>
      </c>
      <c r="L3" s="7" t="s">
        <v>19</v>
      </c>
      <c r="M3" s="7" t="s">
        <v>21</v>
      </c>
      <c r="N3" s="7" t="s">
        <v>20</v>
      </c>
    </row>
    <row r="4" ht="31.5" spans="1:14">
      <c r="A4" s="7">
        <v>2</v>
      </c>
      <c r="B4" s="7" t="s">
        <v>13</v>
      </c>
      <c r="C4" s="7" t="s">
        <v>22</v>
      </c>
      <c r="D4" s="7" t="s">
        <v>23</v>
      </c>
      <c r="E4" s="7" t="s">
        <v>16</v>
      </c>
      <c r="F4" s="7" t="s">
        <v>17</v>
      </c>
      <c r="G4" s="7" t="s">
        <v>18</v>
      </c>
      <c r="H4" s="8" t="s">
        <v>24</v>
      </c>
      <c r="I4" s="7" t="s">
        <v>25</v>
      </c>
      <c r="J4" s="7" t="s">
        <v>22</v>
      </c>
      <c r="K4" s="7" t="s">
        <v>23</v>
      </c>
      <c r="L4" s="8" t="s">
        <v>24</v>
      </c>
      <c r="M4" s="7" t="s">
        <v>26</v>
      </c>
      <c r="N4" s="7" t="s">
        <v>25</v>
      </c>
    </row>
    <row r="5" ht="31.5" spans="1:14">
      <c r="A5" s="7">
        <v>3</v>
      </c>
      <c r="B5" s="7" t="s">
        <v>13</v>
      </c>
      <c r="C5" s="7" t="s">
        <v>27</v>
      </c>
      <c r="D5" s="7" t="s">
        <v>28</v>
      </c>
      <c r="E5" s="7" t="s">
        <v>16</v>
      </c>
      <c r="F5" s="7" t="s">
        <v>17</v>
      </c>
      <c r="G5" s="7" t="s">
        <v>29</v>
      </c>
      <c r="H5" s="9" t="s">
        <v>30</v>
      </c>
      <c r="I5" s="7" t="s">
        <v>31</v>
      </c>
      <c r="J5" s="7" t="s">
        <v>27</v>
      </c>
      <c r="K5" s="7" t="s">
        <v>28</v>
      </c>
      <c r="L5" s="9" t="s">
        <v>30</v>
      </c>
      <c r="M5" s="10" t="s">
        <v>32</v>
      </c>
      <c r="N5" s="7" t="s">
        <v>31</v>
      </c>
    </row>
    <row r="6" ht="31.5" spans="1:14">
      <c r="A6" s="7">
        <v>4</v>
      </c>
      <c r="B6" s="7" t="s">
        <v>13</v>
      </c>
      <c r="C6" s="7" t="s">
        <v>33</v>
      </c>
      <c r="D6" s="7" t="s">
        <v>34</v>
      </c>
      <c r="E6" s="7" t="s">
        <v>16</v>
      </c>
      <c r="F6" s="7" t="s">
        <v>17</v>
      </c>
      <c r="G6" s="7" t="s">
        <v>18</v>
      </c>
      <c r="H6" s="7" t="s">
        <v>35</v>
      </c>
      <c r="I6" s="7" t="s">
        <v>36</v>
      </c>
      <c r="J6" s="7" t="s">
        <v>33</v>
      </c>
      <c r="K6" s="7" t="s">
        <v>34</v>
      </c>
      <c r="L6" s="7" t="s">
        <v>35</v>
      </c>
      <c r="M6" s="7" t="s">
        <v>37</v>
      </c>
      <c r="N6" s="7" t="s">
        <v>36</v>
      </c>
    </row>
    <row r="7" ht="31.5" spans="1:14">
      <c r="A7" s="7">
        <v>5</v>
      </c>
      <c r="B7" s="7" t="s">
        <v>13</v>
      </c>
      <c r="C7" s="7" t="s">
        <v>38</v>
      </c>
      <c r="D7" s="7" t="s">
        <v>39</v>
      </c>
      <c r="E7" s="7" t="s">
        <v>16</v>
      </c>
      <c r="F7" s="7" t="s">
        <v>17</v>
      </c>
      <c r="G7" s="7" t="s">
        <v>29</v>
      </c>
      <c r="H7" s="7" t="s">
        <v>40</v>
      </c>
      <c r="I7" s="7" t="s">
        <v>41</v>
      </c>
      <c r="J7" s="7" t="s">
        <v>38</v>
      </c>
      <c r="K7" s="7" t="s">
        <v>39</v>
      </c>
      <c r="L7" s="7" t="s">
        <v>40</v>
      </c>
      <c r="M7" s="7" t="s">
        <v>42</v>
      </c>
      <c r="N7" s="7" t="s">
        <v>41</v>
      </c>
    </row>
    <row r="8" ht="31.5" spans="1:14">
      <c r="A8" s="7">
        <v>6</v>
      </c>
      <c r="B8" s="11" t="s">
        <v>43</v>
      </c>
      <c r="C8" s="12" t="s">
        <v>44</v>
      </c>
      <c r="D8" s="13" t="s">
        <v>45</v>
      </c>
      <c r="E8" s="7" t="s">
        <v>16</v>
      </c>
      <c r="F8" s="13" t="s">
        <v>17</v>
      </c>
      <c r="G8" s="13" t="s">
        <v>46</v>
      </c>
      <c r="H8" s="14" t="s">
        <v>47</v>
      </c>
      <c r="I8" s="11" t="s">
        <v>48</v>
      </c>
      <c r="J8" s="15" t="s">
        <v>44</v>
      </c>
      <c r="K8" s="13" t="s">
        <v>45</v>
      </c>
      <c r="L8" s="14" t="s">
        <v>47</v>
      </c>
      <c r="M8" s="11" t="s">
        <v>49</v>
      </c>
      <c r="N8" s="11" t="s">
        <v>48</v>
      </c>
    </row>
    <row r="9" ht="31.5" spans="1:14">
      <c r="A9" s="7">
        <v>7</v>
      </c>
      <c r="B9" s="11" t="s">
        <v>43</v>
      </c>
      <c r="C9" s="12" t="s">
        <v>50</v>
      </c>
      <c r="D9" s="13" t="s">
        <v>51</v>
      </c>
      <c r="E9" s="7" t="s">
        <v>16</v>
      </c>
      <c r="F9" s="13" t="s">
        <v>17</v>
      </c>
      <c r="G9" s="13" t="s">
        <v>52</v>
      </c>
      <c r="H9" s="14" t="s">
        <v>53</v>
      </c>
      <c r="I9" s="11" t="s">
        <v>54</v>
      </c>
      <c r="J9" s="15" t="s">
        <v>50</v>
      </c>
      <c r="K9" s="13" t="s">
        <v>51</v>
      </c>
      <c r="L9" s="14" t="s">
        <v>53</v>
      </c>
      <c r="M9" s="11" t="s">
        <v>55</v>
      </c>
      <c r="N9" s="11" t="s">
        <v>54</v>
      </c>
    </row>
    <row r="10" ht="31.5" spans="1:14">
      <c r="A10" s="7">
        <v>8</v>
      </c>
      <c r="B10" s="11" t="s">
        <v>43</v>
      </c>
      <c r="C10" s="12" t="s">
        <v>56</v>
      </c>
      <c r="D10" s="13" t="s">
        <v>57</v>
      </c>
      <c r="E10" s="7" t="s">
        <v>16</v>
      </c>
      <c r="F10" s="13" t="s">
        <v>58</v>
      </c>
      <c r="G10" s="13" t="s">
        <v>59</v>
      </c>
      <c r="H10" s="14" t="s">
        <v>60</v>
      </c>
      <c r="I10" s="11" t="s">
        <v>61</v>
      </c>
      <c r="J10" s="15" t="s">
        <v>56</v>
      </c>
      <c r="K10" s="13" t="s">
        <v>57</v>
      </c>
      <c r="L10" s="14" t="s">
        <v>60</v>
      </c>
      <c r="M10" s="11" t="s">
        <v>62</v>
      </c>
      <c r="N10" s="11" t="s">
        <v>61</v>
      </c>
    </row>
    <row r="11" ht="42" spans="1:14">
      <c r="A11" s="7">
        <v>9</v>
      </c>
      <c r="B11" s="11" t="s">
        <v>63</v>
      </c>
      <c r="C11" s="11" t="s">
        <v>64</v>
      </c>
      <c r="D11" s="11" t="s">
        <v>65</v>
      </c>
      <c r="E11" s="7" t="s">
        <v>16</v>
      </c>
      <c r="F11" s="7" t="s">
        <v>17</v>
      </c>
      <c r="G11" s="7" t="s">
        <v>18</v>
      </c>
      <c r="H11" s="8" t="s">
        <v>66</v>
      </c>
      <c r="I11" s="11" t="s">
        <v>67</v>
      </c>
      <c r="J11" s="11" t="s">
        <v>64</v>
      </c>
      <c r="K11" s="11" t="s">
        <v>65</v>
      </c>
      <c r="L11" s="8" t="s">
        <v>66</v>
      </c>
      <c r="M11" s="7" t="s">
        <v>68</v>
      </c>
      <c r="N11" s="11" t="s">
        <v>67</v>
      </c>
    </row>
    <row r="12" ht="52.5" spans="1:14">
      <c r="A12" s="7">
        <v>10</v>
      </c>
      <c r="B12" s="11" t="s">
        <v>63</v>
      </c>
      <c r="C12" s="11" t="s">
        <v>69</v>
      </c>
      <c r="D12" s="11" t="s">
        <v>70</v>
      </c>
      <c r="E12" s="7" t="s">
        <v>16</v>
      </c>
      <c r="F12" s="7" t="s">
        <v>17</v>
      </c>
      <c r="G12" s="7" t="s">
        <v>71</v>
      </c>
      <c r="H12" s="8" t="s">
        <v>72</v>
      </c>
      <c r="I12" s="11" t="s">
        <v>73</v>
      </c>
      <c r="J12" s="11" t="s">
        <v>69</v>
      </c>
      <c r="K12" s="11" t="s">
        <v>70</v>
      </c>
      <c r="L12" s="8" t="s">
        <v>72</v>
      </c>
      <c r="M12" s="7" t="s">
        <v>74</v>
      </c>
      <c r="N12" s="11" t="s">
        <v>73</v>
      </c>
    </row>
    <row r="13" ht="42" spans="1:14">
      <c r="A13" s="7">
        <v>11</v>
      </c>
      <c r="B13" s="11" t="s">
        <v>63</v>
      </c>
      <c r="C13" s="11" t="s">
        <v>75</v>
      </c>
      <c r="D13" s="11" t="s">
        <v>76</v>
      </c>
      <c r="E13" s="7" t="s">
        <v>16</v>
      </c>
      <c r="F13" s="7" t="s">
        <v>17</v>
      </c>
      <c r="G13" s="7" t="s">
        <v>18</v>
      </c>
      <c r="H13" s="8" t="s">
        <v>53</v>
      </c>
      <c r="I13" s="11" t="s">
        <v>77</v>
      </c>
      <c r="J13" s="11" t="s">
        <v>75</v>
      </c>
      <c r="K13" s="11" t="s">
        <v>76</v>
      </c>
      <c r="L13" s="8" t="s">
        <v>53</v>
      </c>
      <c r="M13" s="7" t="s">
        <v>78</v>
      </c>
      <c r="N13" s="11" t="s">
        <v>77</v>
      </c>
    </row>
    <row r="14" ht="42" spans="1:14">
      <c r="A14" s="7">
        <v>12</v>
      </c>
      <c r="B14" s="11" t="s">
        <v>63</v>
      </c>
      <c r="C14" s="11" t="s">
        <v>79</v>
      </c>
      <c r="D14" s="11" t="s">
        <v>80</v>
      </c>
      <c r="E14" s="7" t="s">
        <v>16</v>
      </c>
      <c r="F14" s="7" t="s">
        <v>17</v>
      </c>
      <c r="G14" s="7" t="s">
        <v>18</v>
      </c>
      <c r="H14" s="8" t="s">
        <v>81</v>
      </c>
      <c r="I14" s="11" t="s">
        <v>82</v>
      </c>
      <c r="J14" s="11" t="s">
        <v>79</v>
      </c>
      <c r="K14" s="11" t="s">
        <v>80</v>
      </c>
      <c r="L14" s="8" t="s">
        <v>81</v>
      </c>
      <c r="M14" s="7" t="s">
        <v>83</v>
      </c>
      <c r="N14" s="11" t="s">
        <v>82</v>
      </c>
    </row>
    <row r="15" ht="31.5" spans="1:14">
      <c r="A15" s="7">
        <v>13</v>
      </c>
      <c r="B15" s="7" t="s">
        <v>84</v>
      </c>
      <c r="C15" s="7" t="s">
        <v>85</v>
      </c>
      <c r="D15" s="7" t="s">
        <v>86</v>
      </c>
      <c r="E15" s="7" t="s">
        <v>16</v>
      </c>
      <c r="F15" s="7" t="s">
        <v>17</v>
      </c>
      <c r="G15" s="7" t="s">
        <v>18</v>
      </c>
      <c r="H15" s="8" t="s">
        <v>87</v>
      </c>
      <c r="I15" s="7" t="s">
        <v>88</v>
      </c>
      <c r="J15" s="7" t="s">
        <v>85</v>
      </c>
      <c r="K15" s="7" t="s">
        <v>86</v>
      </c>
      <c r="L15" s="8" t="s">
        <v>87</v>
      </c>
      <c r="M15" s="7" t="s">
        <v>89</v>
      </c>
      <c r="N15" s="7" t="s">
        <v>88</v>
      </c>
    </row>
    <row r="16" ht="21" spans="1:14">
      <c r="A16" s="7">
        <v>14</v>
      </c>
      <c r="B16" s="7" t="s">
        <v>84</v>
      </c>
      <c r="C16" s="7" t="s">
        <v>90</v>
      </c>
      <c r="D16" s="7" t="s">
        <v>91</v>
      </c>
      <c r="E16" s="7" t="s">
        <v>16</v>
      </c>
      <c r="F16" s="7" t="s">
        <v>17</v>
      </c>
      <c r="G16" s="7" t="s">
        <v>18</v>
      </c>
      <c r="H16" s="8" t="s">
        <v>92</v>
      </c>
      <c r="I16" s="7" t="s">
        <v>93</v>
      </c>
      <c r="J16" s="7" t="s">
        <v>90</v>
      </c>
      <c r="K16" s="7" t="s">
        <v>91</v>
      </c>
      <c r="L16" s="8" t="s">
        <v>92</v>
      </c>
      <c r="M16" s="7" t="s">
        <v>94</v>
      </c>
      <c r="N16" s="7" t="s">
        <v>93</v>
      </c>
    </row>
    <row r="17" ht="31.5" spans="1:14">
      <c r="A17" s="7">
        <v>15</v>
      </c>
      <c r="B17" s="7" t="s">
        <v>84</v>
      </c>
      <c r="C17" s="7" t="s">
        <v>95</v>
      </c>
      <c r="D17" s="7" t="s">
        <v>96</v>
      </c>
      <c r="E17" s="7" t="s">
        <v>16</v>
      </c>
      <c r="F17" s="7" t="s">
        <v>17</v>
      </c>
      <c r="G17" s="7" t="s">
        <v>18</v>
      </c>
      <c r="H17" s="8" t="s">
        <v>97</v>
      </c>
      <c r="I17" s="7" t="s">
        <v>98</v>
      </c>
      <c r="J17" s="7" t="s">
        <v>95</v>
      </c>
      <c r="K17" s="7" t="s">
        <v>96</v>
      </c>
      <c r="L17" s="8" t="s">
        <v>97</v>
      </c>
      <c r="M17" s="7" t="s">
        <v>99</v>
      </c>
      <c r="N17" s="7" t="s">
        <v>98</v>
      </c>
    </row>
    <row r="18" ht="21" spans="1:14">
      <c r="A18" s="7">
        <v>16</v>
      </c>
      <c r="B18" s="16" t="s">
        <v>100</v>
      </c>
      <c r="C18" s="17" t="s">
        <v>101</v>
      </c>
      <c r="D18" s="17" t="s">
        <v>102</v>
      </c>
      <c r="E18" s="7" t="s">
        <v>16</v>
      </c>
      <c r="F18" s="16" t="s">
        <v>17</v>
      </c>
      <c r="G18" s="16" t="s">
        <v>18</v>
      </c>
      <c r="H18" s="18" t="s">
        <v>103</v>
      </c>
      <c r="I18" s="16" t="s">
        <v>104</v>
      </c>
      <c r="J18" s="19" t="s">
        <v>101</v>
      </c>
      <c r="K18" s="19" t="s">
        <v>102</v>
      </c>
      <c r="L18" s="18" t="s">
        <v>103</v>
      </c>
      <c r="M18" s="16" t="s">
        <v>101</v>
      </c>
      <c r="N18" s="16" t="s">
        <v>104</v>
      </c>
    </row>
    <row r="19" ht="21" spans="1:14">
      <c r="A19" s="7">
        <v>17</v>
      </c>
      <c r="B19" s="16" t="s">
        <v>100</v>
      </c>
      <c r="C19" s="16" t="s">
        <v>105</v>
      </c>
      <c r="D19" s="16" t="s">
        <v>106</v>
      </c>
      <c r="E19" s="7" t="s">
        <v>16</v>
      </c>
      <c r="F19" s="16" t="s">
        <v>17</v>
      </c>
      <c r="G19" s="16" t="s">
        <v>18</v>
      </c>
      <c r="H19" s="18" t="s">
        <v>107</v>
      </c>
      <c r="I19" s="16" t="s">
        <v>108</v>
      </c>
      <c r="J19" s="16" t="s">
        <v>105</v>
      </c>
      <c r="K19" s="16" t="s">
        <v>106</v>
      </c>
      <c r="L19" s="18" t="s">
        <v>107</v>
      </c>
      <c r="M19" s="16" t="s">
        <v>105</v>
      </c>
      <c r="N19" s="16" t="s">
        <v>108</v>
      </c>
    </row>
    <row r="20" ht="52.5" spans="1:14">
      <c r="A20" s="7">
        <v>18</v>
      </c>
      <c r="B20" s="16" t="s">
        <v>100</v>
      </c>
      <c r="C20" s="16" t="s">
        <v>109</v>
      </c>
      <c r="D20" s="16" t="s">
        <v>110</v>
      </c>
      <c r="E20" s="16" t="s">
        <v>16</v>
      </c>
      <c r="F20" s="16" t="s">
        <v>58</v>
      </c>
      <c r="G20" s="16" t="s">
        <v>111</v>
      </c>
      <c r="H20" s="18" t="s">
        <v>112</v>
      </c>
      <c r="I20" s="16" t="s">
        <v>113</v>
      </c>
      <c r="J20" s="16" t="s">
        <v>109</v>
      </c>
      <c r="K20" s="16" t="s">
        <v>110</v>
      </c>
      <c r="L20" s="18" t="s">
        <v>112</v>
      </c>
      <c r="M20" s="16" t="s">
        <v>114</v>
      </c>
      <c r="N20" s="16" t="s">
        <v>113</v>
      </c>
    </row>
    <row r="21" ht="42" spans="1:14">
      <c r="A21" s="7">
        <v>19</v>
      </c>
      <c r="B21" s="16" t="s">
        <v>100</v>
      </c>
      <c r="C21" s="16" t="s">
        <v>115</v>
      </c>
      <c r="D21" s="16" t="s">
        <v>116</v>
      </c>
      <c r="E21" s="7" t="s">
        <v>16</v>
      </c>
      <c r="F21" s="16" t="s">
        <v>17</v>
      </c>
      <c r="G21" s="16" t="s">
        <v>18</v>
      </c>
      <c r="H21" s="18" t="s">
        <v>117</v>
      </c>
      <c r="I21" s="16" t="s">
        <v>118</v>
      </c>
      <c r="J21" s="16" t="s">
        <v>115</v>
      </c>
      <c r="K21" s="16" t="s">
        <v>116</v>
      </c>
      <c r="L21" s="18" t="s">
        <v>117</v>
      </c>
      <c r="M21" s="16" t="s">
        <v>119</v>
      </c>
      <c r="N21" s="16" t="s">
        <v>118</v>
      </c>
    </row>
    <row r="22" ht="31.5" spans="1:14">
      <c r="A22" s="7">
        <v>20</v>
      </c>
      <c r="B22" s="7" t="s">
        <v>120</v>
      </c>
      <c r="C22" s="20" t="s">
        <v>121</v>
      </c>
      <c r="D22" s="20" t="s">
        <v>122</v>
      </c>
      <c r="E22" s="20" t="s">
        <v>16</v>
      </c>
      <c r="F22" s="20" t="s">
        <v>17</v>
      </c>
      <c r="G22" s="21" t="s">
        <v>46</v>
      </c>
      <c r="H22" s="22" t="s">
        <v>123</v>
      </c>
      <c r="I22" s="20" t="s">
        <v>124</v>
      </c>
      <c r="J22" s="20" t="s">
        <v>121</v>
      </c>
      <c r="K22" s="20" t="s">
        <v>122</v>
      </c>
      <c r="L22" s="23" t="s">
        <v>123</v>
      </c>
      <c r="M22" s="20" t="s">
        <v>125</v>
      </c>
      <c r="N22" s="20" t="s">
        <v>124</v>
      </c>
    </row>
    <row r="23" ht="31.5" spans="1:14">
      <c r="A23" s="7">
        <v>21</v>
      </c>
      <c r="B23" s="7" t="s">
        <v>120</v>
      </c>
      <c r="C23" s="24" t="s">
        <v>126</v>
      </c>
      <c r="D23" s="24" t="s">
        <v>127</v>
      </c>
      <c r="E23" s="21" t="s">
        <v>16</v>
      </c>
      <c r="F23" s="21" t="s">
        <v>58</v>
      </c>
      <c r="G23" s="21" t="s">
        <v>46</v>
      </c>
      <c r="H23" s="22" t="s">
        <v>128</v>
      </c>
      <c r="I23" s="21" t="s">
        <v>129</v>
      </c>
      <c r="J23" s="24" t="s">
        <v>126</v>
      </c>
      <c r="K23" s="24" t="s">
        <v>127</v>
      </c>
      <c r="L23" s="23" t="s">
        <v>128</v>
      </c>
      <c r="M23" s="21" t="s">
        <v>130</v>
      </c>
      <c r="N23" s="21" t="s">
        <v>129</v>
      </c>
    </row>
    <row r="24" ht="31.5" spans="1:14">
      <c r="A24" s="7">
        <v>22</v>
      </c>
      <c r="B24" s="7" t="s">
        <v>120</v>
      </c>
      <c r="C24" s="21" t="s">
        <v>131</v>
      </c>
      <c r="D24" s="21" t="s">
        <v>132</v>
      </c>
      <c r="E24" s="21" t="s">
        <v>16</v>
      </c>
      <c r="F24" s="21" t="s">
        <v>58</v>
      </c>
      <c r="G24" s="21" t="s">
        <v>46</v>
      </c>
      <c r="H24" s="23" t="s">
        <v>133</v>
      </c>
      <c r="I24" s="25" t="s">
        <v>134</v>
      </c>
      <c r="J24" s="21" t="s">
        <v>131</v>
      </c>
      <c r="K24" s="21" t="s">
        <v>132</v>
      </c>
      <c r="L24" s="23" t="s">
        <v>133</v>
      </c>
      <c r="M24" s="21" t="s">
        <v>131</v>
      </c>
      <c r="N24" s="21" t="s">
        <v>134</v>
      </c>
    </row>
    <row r="25" ht="31.5" spans="1:14">
      <c r="A25" s="7">
        <v>23</v>
      </c>
      <c r="B25" s="7" t="s">
        <v>120</v>
      </c>
      <c r="C25" s="21" t="s">
        <v>135</v>
      </c>
      <c r="D25" s="21" t="s">
        <v>136</v>
      </c>
      <c r="E25" s="21" t="s">
        <v>16</v>
      </c>
      <c r="F25" s="21" t="s">
        <v>58</v>
      </c>
      <c r="G25" s="21" t="s">
        <v>46</v>
      </c>
      <c r="H25" s="23" t="s">
        <v>66</v>
      </c>
      <c r="I25" s="21" t="s">
        <v>137</v>
      </c>
      <c r="J25" s="21" t="s">
        <v>135</v>
      </c>
      <c r="K25" s="21" t="s">
        <v>136</v>
      </c>
      <c r="L25" s="23" t="s">
        <v>66</v>
      </c>
      <c r="M25" s="21" t="s">
        <v>138</v>
      </c>
      <c r="N25" s="21" t="s">
        <v>137</v>
      </c>
    </row>
    <row r="26" ht="31.5" spans="1:14">
      <c r="A26" s="7">
        <v>24</v>
      </c>
      <c r="B26" s="7" t="s">
        <v>120</v>
      </c>
      <c r="C26" s="21" t="s">
        <v>139</v>
      </c>
      <c r="D26" s="21" t="s">
        <v>140</v>
      </c>
      <c r="E26" s="21" t="s">
        <v>16</v>
      </c>
      <c r="F26" s="21" t="s">
        <v>58</v>
      </c>
      <c r="G26" s="21" t="s">
        <v>46</v>
      </c>
      <c r="H26" s="22" t="s">
        <v>141</v>
      </c>
      <c r="I26" s="21" t="s">
        <v>142</v>
      </c>
      <c r="J26" s="21" t="s">
        <v>139</v>
      </c>
      <c r="K26" s="21" t="s">
        <v>140</v>
      </c>
      <c r="L26" s="23" t="s">
        <v>141</v>
      </c>
      <c r="M26" s="21" t="s">
        <v>143</v>
      </c>
      <c r="N26" s="21" t="s">
        <v>142</v>
      </c>
    </row>
    <row r="27" ht="42" spans="1:14">
      <c r="A27" s="7">
        <v>25</v>
      </c>
      <c r="B27" s="7" t="s">
        <v>120</v>
      </c>
      <c r="C27" s="21" t="s">
        <v>144</v>
      </c>
      <c r="D27" s="21" t="s">
        <v>145</v>
      </c>
      <c r="E27" s="21" t="s">
        <v>16</v>
      </c>
      <c r="F27" s="21" t="s">
        <v>17</v>
      </c>
      <c r="G27" s="21" t="s">
        <v>18</v>
      </c>
      <c r="H27" s="23" t="s">
        <v>146</v>
      </c>
      <c r="I27" s="21" t="s">
        <v>147</v>
      </c>
      <c r="J27" s="21" t="s">
        <v>144</v>
      </c>
      <c r="K27" s="21" t="s">
        <v>145</v>
      </c>
      <c r="L27" s="23" t="s">
        <v>146</v>
      </c>
      <c r="M27" s="21" t="s">
        <v>148</v>
      </c>
      <c r="N27" s="21" t="s">
        <v>147</v>
      </c>
    </row>
    <row r="28" ht="21" spans="1:14">
      <c r="A28" s="7">
        <v>26</v>
      </c>
      <c r="B28" s="7" t="s">
        <v>120</v>
      </c>
      <c r="C28" s="21" t="s">
        <v>149</v>
      </c>
      <c r="D28" s="21" t="s">
        <v>150</v>
      </c>
      <c r="E28" s="21" t="s">
        <v>16</v>
      </c>
      <c r="F28" s="21" t="s">
        <v>17</v>
      </c>
      <c r="G28" s="21" t="s">
        <v>18</v>
      </c>
      <c r="H28" s="23" t="s">
        <v>151</v>
      </c>
      <c r="I28" s="21" t="s">
        <v>152</v>
      </c>
      <c r="J28" s="21" t="s">
        <v>149</v>
      </c>
      <c r="K28" s="21" t="s">
        <v>150</v>
      </c>
      <c r="L28" s="23" t="s">
        <v>151</v>
      </c>
      <c r="M28" s="21" t="s">
        <v>55</v>
      </c>
      <c r="N28" s="21" t="s">
        <v>152</v>
      </c>
    </row>
    <row r="29" ht="31.5" spans="1:14">
      <c r="A29" s="7">
        <v>27</v>
      </c>
      <c r="B29" s="7" t="s">
        <v>120</v>
      </c>
      <c r="C29" s="21" t="s">
        <v>153</v>
      </c>
      <c r="D29" s="21" t="s">
        <v>154</v>
      </c>
      <c r="E29" s="21" t="s">
        <v>16</v>
      </c>
      <c r="F29" s="21" t="s">
        <v>58</v>
      </c>
      <c r="G29" s="21" t="s">
        <v>46</v>
      </c>
      <c r="H29" s="22" t="s">
        <v>155</v>
      </c>
      <c r="I29" s="21" t="s">
        <v>156</v>
      </c>
      <c r="J29" s="21" t="s">
        <v>153</v>
      </c>
      <c r="K29" s="21" t="s">
        <v>154</v>
      </c>
      <c r="L29" s="23" t="s">
        <v>155</v>
      </c>
      <c r="M29" s="21" t="s">
        <v>157</v>
      </c>
      <c r="N29" s="21" t="s">
        <v>156</v>
      </c>
    </row>
    <row r="30" ht="31.5" spans="1:14">
      <c r="A30" s="7">
        <v>28</v>
      </c>
      <c r="B30" s="7" t="s">
        <v>120</v>
      </c>
      <c r="C30" s="21" t="s">
        <v>158</v>
      </c>
      <c r="D30" s="21" t="s">
        <v>159</v>
      </c>
      <c r="E30" s="21" t="s">
        <v>16</v>
      </c>
      <c r="F30" s="21" t="s">
        <v>17</v>
      </c>
      <c r="G30" s="21" t="s">
        <v>46</v>
      </c>
      <c r="H30" s="23" t="s">
        <v>160</v>
      </c>
      <c r="I30" s="21" t="s">
        <v>161</v>
      </c>
      <c r="J30" s="26" t="s">
        <v>158</v>
      </c>
      <c r="K30" s="21" t="s">
        <v>159</v>
      </c>
      <c r="L30" s="27" t="s">
        <v>160</v>
      </c>
      <c r="M30" s="21" t="s">
        <v>162</v>
      </c>
      <c r="N30" s="21" t="s">
        <v>161</v>
      </c>
    </row>
    <row r="31" ht="42" spans="1:14">
      <c r="A31" s="7">
        <v>29</v>
      </c>
      <c r="B31" s="7" t="s">
        <v>120</v>
      </c>
      <c r="C31" s="21" t="s">
        <v>163</v>
      </c>
      <c r="D31" s="21" t="s">
        <v>164</v>
      </c>
      <c r="E31" s="21" t="s">
        <v>16</v>
      </c>
      <c r="F31" s="21" t="s">
        <v>17</v>
      </c>
      <c r="G31" s="21" t="s">
        <v>18</v>
      </c>
      <c r="H31" s="23" t="s">
        <v>165</v>
      </c>
      <c r="I31" s="22" t="s">
        <v>166</v>
      </c>
      <c r="J31" s="26" t="s">
        <v>163</v>
      </c>
      <c r="K31" s="28" t="s">
        <v>164</v>
      </c>
      <c r="L31" s="23" t="s">
        <v>165</v>
      </c>
      <c r="M31" s="21" t="s">
        <v>163</v>
      </c>
      <c r="N31" s="21" t="s">
        <v>166</v>
      </c>
    </row>
    <row r="32" ht="31.5" spans="1:14">
      <c r="A32" s="7">
        <v>30</v>
      </c>
      <c r="B32" s="7" t="s">
        <v>120</v>
      </c>
      <c r="C32" s="7" t="s">
        <v>167</v>
      </c>
      <c r="D32" s="7" t="s">
        <v>168</v>
      </c>
      <c r="E32" s="7" t="s">
        <v>16</v>
      </c>
      <c r="F32" s="7" t="s">
        <v>17</v>
      </c>
      <c r="G32" s="7" t="s">
        <v>18</v>
      </c>
      <c r="H32" s="29" t="s">
        <v>169</v>
      </c>
      <c r="I32" s="7" t="s">
        <v>170</v>
      </c>
      <c r="J32" s="7" t="s">
        <v>167</v>
      </c>
      <c r="K32" s="7" t="s">
        <v>168</v>
      </c>
      <c r="L32" s="29" t="s">
        <v>169</v>
      </c>
      <c r="M32" s="7" t="s">
        <v>171</v>
      </c>
      <c r="N32" s="7" t="s">
        <v>170</v>
      </c>
    </row>
    <row r="33" ht="31.5" spans="1:14">
      <c r="A33" s="7">
        <v>31</v>
      </c>
      <c r="B33" s="7" t="s">
        <v>120</v>
      </c>
      <c r="C33" s="7" t="s">
        <v>172</v>
      </c>
      <c r="D33" s="7" t="s">
        <v>173</v>
      </c>
      <c r="E33" s="7" t="s">
        <v>16</v>
      </c>
      <c r="F33" s="7" t="s">
        <v>58</v>
      </c>
      <c r="G33" s="7" t="s">
        <v>46</v>
      </c>
      <c r="H33" s="29" t="s">
        <v>174</v>
      </c>
      <c r="I33" s="7" t="s">
        <v>175</v>
      </c>
      <c r="J33" s="7" t="s">
        <v>172</v>
      </c>
      <c r="K33" s="7" t="s">
        <v>173</v>
      </c>
      <c r="L33" s="29" t="s">
        <v>174</v>
      </c>
      <c r="M33" s="7" t="s">
        <v>172</v>
      </c>
      <c r="N33" s="7" t="s">
        <v>175</v>
      </c>
    </row>
    <row r="34" ht="31.5" spans="1:14">
      <c r="A34" s="7">
        <v>32</v>
      </c>
      <c r="B34" s="30" t="s">
        <v>176</v>
      </c>
      <c r="C34" s="10" t="s">
        <v>177</v>
      </c>
      <c r="D34" s="10" t="s">
        <v>178</v>
      </c>
      <c r="E34" s="7" t="s">
        <v>16</v>
      </c>
      <c r="F34" s="30" t="s">
        <v>58</v>
      </c>
      <c r="G34" s="30" t="s">
        <v>18</v>
      </c>
      <c r="H34" s="31" t="s">
        <v>179</v>
      </c>
      <c r="I34" s="30" t="s">
        <v>180</v>
      </c>
      <c r="J34" s="10" t="s">
        <v>177</v>
      </c>
      <c r="K34" s="10" t="s">
        <v>178</v>
      </c>
      <c r="L34" s="31" t="s">
        <v>179</v>
      </c>
      <c r="M34" s="30" t="s">
        <v>181</v>
      </c>
      <c r="N34" s="30" t="s">
        <v>180</v>
      </c>
    </row>
    <row r="35" ht="31.5" spans="1:14">
      <c r="A35" s="7">
        <v>33</v>
      </c>
      <c r="B35" s="7" t="s">
        <v>176</v>
      </c>
      <c r="C35" s="7" t="s">
        <v>182</v>
      </c>
      <c r="D35" s="7" t="s">
        <v>183</v>
      </c>
      <c r="E35" s="7" t="s">
        <v>16</v>
      </c>
      <c r="F35" s="7" t="s">
        <v>58</v>
      </c>
      <c r="G35" s="7" t="s">
        <v>18</v>
      </c>
      <c r="H35" s="7" t="s">
        <v>53</v>
      </c>
      <c r="I35" s="7" t="s">
        <v>184</v>
      </c>
      <c r="J35" s="7" t="s">
        <v>182</v>
      </c>
      <c r="K35" s="7" t="s">
        <v>183</v>
      </c>
      <c r="L35" s="7" t="s">
        <v>53</v>
      </c>
      <c r="M35" s="7" t="s">
        <v>185</v>
      </c>
      <c r="N35" s="7" t="s">
        <v>184</v>
      </c>
    </row>
    <row r="36" ht="31.5" spans="1:14">
      <c r="A36" s="7">
        <v>34</v>
      </c>
      <c r="B36" s="7" t="s">
        <v>176</v>
      </c>
      <c r="C36" s="7" t="s">
        <v>186</v>
      </c>
      <c r="D36" s="7" t="s">
        <v>187</v>
      </c>
      <c r="E36" s="7" t="s">
        <v>16</v>
      </c>
      <c r="F36" s="7" t="s">
        <v>58</v>
      </c>
      <c r="G36" s="7" t="s">
        <v>59</v>
      </c>
      <c r="H36" s="7" t="s">
        <v>188</v>
      </c>
      <c r="I36" s="7" t="s">
        <v>189</v>
      </c>
      <c r="J36" s="7" t="s">
        <v>186</v>
      </c>
      <c r="K36" s="7" t="s">
        <v>187</v>
      </c>
      <c r="L36" s="7" t="s">
        <v>188</v>
      </c>
      <c r="M36" s="7" t="s">
        <v>190</v>
      </c>
      <c r="N36" s="7" t="s">
        <v>189</v>
      </c>
    </row>
    <row r="37" ht="31.5" spans="1:14">
      <c r="A37" s="7">
        <v>35</v>
      </c>
      <c r="B37" s="7" t="s">
        <v>176</v>
      </c>
      <c r="C37" s="7" t="s">
        <v>191</v>
      </c>
      <c r="D37" s="7" t="s">
        <v>192</v>
      </c>
      <c r="E37" s="7" t="s">
        <v>16</v>
      </c>
      <c r="F37" s="7" t="s">
        <v>58</v>
      </c>
      <c r="G37" s="7" t="s">
        <v>18</v>
      </c>
      <c r="H37" s="7" t="s">
        <v>193</v>
      </c>
      <c r="I37" s="7" t="s">
        <v>194</v>
      </c>
      <c r="J37" s="7" t="s">
        <v>191</v>
      </c>
      <c r="K37" s="7" t="s">
        <v>192</v>
      </c>
      <c r="L37" s="7" t="s">
        <v>193</v>
      </c>
      <c r="M37" s="7" t="s">
        <v>195</v>
      </c>
      <c r="N37" s="7" t="s">
        <v>194</v>
      </c>
    </row>
    <row r="38" ht="52.5" spans="1:14">
      <c r="A38" s="7">
        <v>36</v>
      </c>
      <c r="B38" s="30" t="s">
        <v>176</v>
      </c>
      <c r="C38" s="30" t="s">
        <v>196</v>
      </c>
      <c r="D38" s="30" t="s">
        <v>197</v>
      </c>
      <c r="E38" s="7" t="s">
        <v>16</v>
      </c>
      <c r="F38" s="30" t="s">
        <v>58</v>
      </c>
      <c r="G38" s="30" t="s">
        <v>18</v>
      </c>
      <c r="H38" s="31" t="s">
        <v>198</v>
      </c>
      <c r="I38" s="30" t="s">
        <v>199</v>
      </c>
      <c r="J38" s="30" t="s">
        <v>196</v>
      </c>
      <c r="K38" s="30" t="s">
        <v>197</v>
      </c>
      <c r="L38" s="31" t="s">
        <v>198</v>
      </c>
      <c r="M38" s="30" t="s">
        <v>200</v>
      </c>
      <c r="N38" s="30" t="s">
        <v>199</v>
      </c>
    </row>
    <row r="39" ht="31.5" spans="1:14">
      <c r="A39" s="7">
        <v>37</v>
      </c>
      <c r="B39" s="30" t="s">
        <v>176</v>
      </c>
      <c r="C39" s="7" t="s">
        <v>201</v>
      </c>
      <c r="D39" s="7" t="s">
        <v>202</v>
      </c>
      <c r="E39" s="7" t="s">
        <v>16</v>
      </c>
      <c r="F39" s="30" t="s">
        <v>58</v>
      </c>
      <c r="G39" s="30" t="s">
        <v>18</v>
      </c>
      <c r="H39" s="7" t="s">
        <v>203</v>
      </c>
      <c r="I39" s="7" t="s">
        <v>204</v>
      </c>
      <c r="J39" s="7" t="s">
        <v>201</v>
      </c>
      <c r="K39" s="7" t="s">
        <v>202</v>
      </c>
      <c r="L39" s="7" t="s">
        <v>203</v>
      </c>
      <c r="M39" s="7" t="s">
        <v>205</v>
      </c>
      <c r="N39" s="7" t="s">
        <v>204</v>
      </c>
    </row>
    <row r="40" ht="42" spans="1:14">
      <c r="A40" s="7">
        <v>38</v>
      </c>
      <c r="B40" s="7" t="s">
        <v>206</v>
      </c>
      <c r="C40" s="7" t="s">
        <v>207</v>
      </c>
      <c r="D40" s="7" t="s">
        <v>208</v>
      </c>
      <c r="E40" s="7" t="s">
        <v>16</v>
      </c>
      <c r="F40" s="7" t="s">
        <v>17</v>
      </c>
      <c r="G40" s="7" t="s">
        <v>18</v>
      </c>
      <c r="H40" s="8" t="s">
        <v>209</v>
      </c>
      <c r="I40" s="7" t="s">
        <v>210</v>
      </c>
      <c r="J40" s="7" t="s">
        <v>207</v>
      </c>
      <c r="K40" s="7" t="s">
        <v>208</v>
      </c>
      <c r="L40" s="8" t="s">
        <v>209</v>
      </c>
      <c r="M40" s="7" t="s">
        <v>211</v>
      </c>
      <c r="N40" s="7" t="s">
        <v>210</v>
      </c>
    </row>
    <row r="41" ht="31.5" spans="1:14">
      <c r="A41" s="7">
        <v>39</v>
      </c>
      <c r="B41" s="7" t="s">
        <v>206</v>
      </c>
      <c r="C41" s="7" t="s">
        <v>212</v>
      </c>
      <c r="D41" s="7" t="s">
        <v>213</v>
      </c>
      <c r="E41" s="7" t="s">
        <v>16</v>
      </c>
      <c r="F41" s="7" t="s">
        <v>17</v>
      </c>
      <c r="G41" s="7" t="s">
        <v>18</v>
      </c>
      <c r="H41" s="8" t="s">
        <v>214</v>
      </c>
      <c r="I41" s="7" t="s">
        <v>215</v>
      </c>
      <c r="J41" s="7" t="s">
        <v>212</v>
      </c>
      <c r="K41" s="7" t="s">
        <v>213</v>
      </c>
      <c r="L41" s="8" t="s">
        <v>214</v>
      </c>
      <c r="M41" s="7" t="s">
        <v>216</v>
      </c>
      <c r="N41" s="7" t="s">
        <v>215</v>
      </c>
    </row>
    <row r="42" ht="21" spans="1:14">
      <c r="A42" s="7">
        <v>40</v>
      </c>
      <c r="B42" s="7" t="s">
        <v>206</v>
      </c>
      <c r="C42" s="7" t="s">
        <v>217</v>
      </c>
      <c r="D42" s="7" t="s">
        <v>218</v>
      </c>
      <c r="E42" s="7" t="s">
        <v>16</v>
      </c>
      <c r="F42" s="7" t="s">
        <v>17</v>
      </c>
      <c r="G42" s="7" t="s">
        <v>18</v>
      </c>
      <c r="H42" s="8" t="s">
        <v>219</v>
      </c>
      <c r="I42" s="7" t="s">
        <v>220</v>
      </c>
      <c r="J42" s="7" t="s">
        <v>217</v>
      </c>
      <c r="K42" s="7" t="s">
        <v>218</v>
      </c>
      <c r="L42" s="8" t="s">
        <v>219</v>
      </c>
      <c r="M42" s="7" t="s">
        <v>221</v>
      </c>
      <c r="N42" s="7" t="s">
        <v>220</v>
      </c>
    </row>
    <row r="43" ht="31.5" spans="1:14">
      <c r="A43" s="7">
        <v>41</v>
      </c>
      <c r="B43" s="7" t="s">
        <v>206</v>
      </c>
      <c r="C43" s="7" t="s">
        <v>222</v>
      </c>
      <c r="D43" s="7" t="s">
        <v>223</v>
      </c>
      <c r="E43" s="7" t="s">
        <v>16</v>
      </c>
      <c r="F43" s="7" t="s">
        <v>17</v>
      </c>
      <c r="G43" s="7" t="s">
        <v>18</v>
      </c>
      <c r="H43" s="8" t="s">
        <v>224</v>
      </c>
      <c r="I43" s="7" t="s">
        <v>225</v>
      </c>
      <c r="J43" s="7" t="s">
        <v>222</v>
      </c>
      <c r="K43" s="7" t="s">
        <v>223</v>
      </c>
      <c r="L43" s="8" t="s">
        <v>224</v>
      </c>
      <c r="M43" s="7" t="s">
        <v>226</v>
      </c>
      <c r="N43" s="7" t="s">
        <v>225</v>
      </c>
    </row>
    <row r="44" ht="31.5" spans="1:14">
      <c r="A44" s="7">
        <v>42</v>
      </c>
      <c r="B44" s="7" t="s">
        <v>206</v>
      </c>
      <c r="C44" s="7" t="s">
        <v>227</v>
      </c>
      <c r="D44" s="7" t="s">
        <v>228</v>
      </c>
      <c r="E44" s="7" t="s">
        <v>16</v>
      </c>
      <c r="F44" s="7" t="s">
        <v>17</v>
      </c>
      <c r="G44" s="7" t="s">
        <v>18</v>
      </c>
      <c r="H44" s="8" t="s">
        <v>229</v>
      </c>
      <c r="I44" s="7" t="s">
        <v>230</v>
      </c>
      <c r="J44" s="7" t="s">
        <v>227</v>
      </c>
      <c r="K44" s="7" t="s">
        <v>228</v>
      </c>
      <c r="L44" s="8" t="s">
        <v>229</v>
      </c>
      <c r="M44" s="7" t="s">
        <v>231</v>
      </c>
      <c r="N44" s="7" t="s">
        <v>230</v>
      </c>
    </row>
    <row r="45" ht="42" spans="1:14">
      <c r="A45" s="7">
        <v>43</v>
      </c>
      <c r="B45" s="7" t="s">
        <v>206</v>
      </c>
      <c r="C45" s="7" t="s">
        <v>232</v>
      </c>
      <c r="D45" s="7" t="s">
        <v>233</v>
      </c>
      <c r="E45" s="7" t="s">
        <v>16</v>
      </c>
      <c r="F45" s="7" t="s">
        <v>17</v>
      </c>
      <c r="G45" s="7" t="s">
        <v>18</v>
      </c>
      <c r="H45" s="8" t="s">
        <v>234</v>
      </c>
      <c r="I45" s="7" t="s">
        <v>235</v>
      </c>
      <c r="J45" s="7" t="s">
        <v>232</v>
      </c>
      <c r="K45" s="7" t="s">
        <v>233</v>
      </c>
      <c r="L45" s="8" t="s">
        <v>234</v>
      </c>
      <c r="M45" s="7" t="s">
        <v>236</v>
      </c>
      <c r="N45" s="7" t="s">
        <v>235</v>
      </c>
    </row>
    <row r="46" ht="42" spans="1:14">
      <c r="A46" s="7">
        <v>44</v>
      </c>
      <c r="B46" s="7" t="s">
        <v>206</v>
      </c>
      <c r="C46" s="32" t="s">
        <v>237</v>
      </c>
      <c r="D46" s="32" t="s">
        <v>238</v>
      </c>
      <c r="E46" s="7" t="s">
        <v>16</v>
      </c>
      <c r="F46" s="7" t="s">
        <v>17</v>
      </c>
      <c r="G46" s="7" t="s">
        <v>18</v>
      </c>
      <c r="H46" s="8" t="s">
        <v>239</v>
      </c>
      <c r="I46" s="7" t="s">
        <v>240</v>
      </c>
      <c r="J46" s="32" t="s">
        <v>237</v>
      </c>
      <c r="K46" s="32" t="s">
        <v>238</v>
      </c>
      <c r="L46" s="8" t="s">
        <v>239</v>
      </c>
      <c r="M46" s="7" t="s">
        <v>241</v>
      </c>
      <c r="N46" s="7" t="s">
        <v>240</v>
      </c>
    </row>
    <row r="47" ht="31.5" spans="1:14">
      <c r="A47" s="7">
        <v>45</v>
      </c>
      <c r="B47" s="7" t="s">
        <v>206</v>
      </c>
      <c r="C47" s="7" t="s">
        <v>242</v>
      </c>
      <c r="D47" s="7" t="s">
        <v>243</v>
      </c>
      <c r="E47" s="7" t="s">
        <v>16</v>
      </c>
      <c r="F47" s="7" t="s">
        <v>17</v>
      </c>
      <c r="G47" s="7" t="s">
        <v>18</v>
      </c>
      <c r="H47" s="8" t="s">
        <v>244</v>
      </c>
      <c r="I47" s="7" t="s">
        <v>245</v>
      </c>
      <c r="J47" s="7" t="s">
        <v>242</v>
      </c>
      <c r="K47" s="7" t="s">
        <v>243</v>
      </c>
      <c r="L47" s="8" t="s">
        <v>244</v>
      </c>
      <c r="M47" s="7" t="s">
        <v>246</v>
      </c>
      <c r="N47" s="7" t="s">
        <v>245</v>
      </c>
    </row>
    <row r="48" ht="21" spans="1:14">
      <c r="A48" s="7">
        <v>46</v>
      </c>
      <c r="B48" s="7" t="s">
        <v>206</v>
      </c>
      <c r="C48" s="7" t="s">
        <v>247</v>
      </c>
      <c r="D48" s="41" t="s">
        <v>248</v>
      </c>
      <c r="E48" s="7" t="s">
        <v>16</v>
      </c>
      <c r="F48" s="7" t="s">
        <v>17</v>
      </c>
      <c r="G48" s="7" t="s">
        <v>18</v>
      </c>
      <c r="H48" s="8" t="s">
        <v>249</v>
      </c>
      <c r="I48" s="7" t="s">
        <v>250</v>
      </c>
      <c r="J48" s="7" t="s">
        <v>247</v>
      </c>
      <c r="K48" s="41" t="s">
        <v>248</v>
      </c>
      <c r="L48" s="8" t="s">
        <v>249</v>
      </c>
      <c r="M48" s="7" t="s">
        <v>251</v>
      </c>
      <c r="N48" s="7" t="s">
        <v>250</v>
      </c>
    </row>
    <row r="49" ht="42" spans="1:14">
      <c r="A49" s="7">
        <v>47</v>
      </c>
      <c r="B49" s="7" t="s">
        <v>206</v>
      </c>
      <c r="C49" s="7" t="s">
        <v>252</v>
      </c>
      <c r="D49" s="7" t="s">
        <v>253</v>
      </c>
      <c r="E49" s="7" t="s">
        <v>16</v>
      </c>
      <c r="F49" s="7" t="s">
        <v>17</v>
      </c>
      <c r="G49" s="7" t="s">
        <v>18</v>
      </c>
      <c r="H49" s="8" t="s">
        <v>254</v>
      </c>
      <c r="I49" s="7" t="s">
        <v>255</v>
      </c>
      <c r="J49" s="7" t="s">
        <v>252</v>
      </c>
      <c r="K49" s="7" t="s">
        <v>253</v>
      </c>
      <c r="L49" s="8" t="s">
        <v>254</v>
      </c>
      <c r="M49" s="7" t="s">
        <v>256</v>
      </c>
      <c r="N49" s="7" t="s">
        <v>255</v>
      </c>
    </row>
    <row r="50" ht="42" spans="1:14">
      <c r="A50" s="7">
        <v>48</v>
      </c>
      <c r="B50" s="7" t="s">
        <v>206</v>
      </c>
      <c r="C50" s="7" t="s">
        <v>257</v>
      </c>
      <c r="D50" s="7" t="s">
        <v>258</v>
      </c>
      <c r="E50" s="7" t="s">
        <v>16</v>
      </c>
      <c r="F50" s="7" t="s">
        <v>17</v>
      </c>
      <c r="G50" s="7" t="s">
        <v>18</v>
      </c>
      <c r="H50" s="8" t="s">
        <v>259</v>
      </c>
      <c r="I50" s="7" t="s">
        <v>260</v>
      </c>
      <c r="J50" s="7" t="s">
        <v>257</v>
      </c>
      <c r="K50" s="7" t="s">
        <v>258</v>
      </c>
      <c r="L50" s="8" t="s">
        <v>259</v>
      </c>
      <c r="M50" s="7" t="s">
        <v>261</v>
      </c>
      <c r="N50" s="7" t="s">
        <v>260</v>
      </c>
    </row>
    <row r="51" ht="31.5" spans="1:14">
      <c r="A51" s="7">
        <v>49</v>
      </c>
      <c r="B51" s="7" t="s">
        <v>206</v>
      </c>
      <c r="C51" s="7" t="s">
        <v>262</v>
      </c>
      <c r="D51" s="7" t="s">
        <v>263</v>
      </c>
      <c r="E51" s="7" t="s">
        <v>16</v>
      </c>
      <c r="F51" s="7" t="s">
        <v>17</v>
      </c>
      <c r="G51" s="7" t="s">
        <v>18</v>
      </c>
      <c r="H51" s="8" t="s">
        <v>264</v>
      </c>
      <c r="I51" s="7" t="s">
        <v>265</v>
      </c>
      <c r="J51" s="7" t="s">
        <v>262</v>
      </c>
      <c r="K51" s="7" t="s">
        <v>263</v>
      </c>
      <c r="L51" s="8" t="s">
        <v>264</v>
      </c>
      <c r="M51" s="7" t="s">
        <v>266</v>
      </c>
      <c r="N51" s="7" t="s">
        <v>265</v>
      </c>
    </row>
    <row r="52" ht="21" spans="1:14">
      <c r="A52" s="7">
        <v>50</v>
      </c>
      <c r="B52" s="7" t="s">
        <v>206</v>
      </c>
      <c r="C52" s="7" t="s">
        <v>267</v>
      </c>
      <c r="D52" s="7" t="s">
        <v>268</v>
      </c>
      <c r="E52" s="7" t="s">
        <v>16</v>
      </c>
      <c r="F52" s="7" t="s">
        <v>17</v>
      </c>
      <c r="G52" s="7" t="s">
        <v>18</v>
      </c>
      <c r="H52" s="8" t="s">
        <v>269</v>
      </c>
      <c r="I52" s="7" t="s">
        <v>270</v>
      </c>
      <c r="J52" s="7" t="s">
        <v>267</v>
      </c>
      <c r="K52" s="7" t="s">
        <v>268</v>
      </c>
      <c r="L52" s="8" t="s">
        <v>269</v>
      </c>
      <c r="M52" s="7" t="s">
        <v>271</v>
      </c>
      <c r="N52" s="7" t="s">
        <v>270</v>
      </c>
    </row>
    <row r="53" ht="31.5" spans="1:14">
      <c r="A53" s="7">
        <v>51</v>
      </c>
      <c r="B53" s="7" t="s">
        <v>206</v>
      </c>
      <c r="C53" s="7" t="s">
        <v>272</v>
      </c>
      <c r="D53" s="7" t="s">
        <v>273</v>
      </c>
      <c r="E53" s="7" t="s">
        <v>16</v>
      </c>
      <c r="F53" s="7" t="s">
        <v>17</v>
      </c>
      <c r="G53" s="7" t="s">
        <v>18</v>
      </c>
      <c r="H53" s="8" t="s">
        <v>274</v>
      </c>
      <c r="I53" s="7" t="s">
        <v>275</v>
      </c>
      <c r="J53" s="7" t="s">
        <v>272</v>
      </c>
      <c r="K53" s="7" t="s">
        <v>273</v>
      </c>
      <c r="L53" s="8" t="s">
        <v>274</v>
      </c>
      <c r="M53" s="7" t="s">
        <v>276</v>
      </c>
      <c r="N53" s="7" t="s">
        <v>275</v>
      </c>
    </row>
    <row r="54" ht="31.5" spans="1:14">
      <c r="A54" s="7">
        <v>52</v>
      </c>
      <c r="B54" s="7" t="s">
        <v>206</v>
      </c>
      <c r="C54" s="7" t="s">
        <v>277</v>
      </c>
      <c r="D54" s="7" t="s">
        <v>278</v>
      </c>
      <c r="E54" s="7" t="s">
        <v>16</v>
      </c>
      <c r="F54" s="7" t="s">
        <v>17</v>
      </c>
      <c r="G54" s="7" t="s">
        <v>18</v>
      </c>
      <c r="H54" s="8" t="s">
        <v>279</v>
      </c>
      <c r="I54" s="7" t="s">
        <v>280</v>
      </c>
      <c r="J54" s="7" t="s">
        <v>277</v>
      </c>
      <c r="K54" s="7" t="s">
        <v>278</v>
      </c>
      <c r="L54" s="8" t="s">
        <v>279</v>
      </c>
      <c r="M54" s="7" t="s">
        <v>281</v>
      </c>
      <c r="N54" s="7" t="s">
        <v>280</v>
      </c>
    </row>
    <row r="55" ht="31.5" spans="1:14">
      <c r="A55" s="7">
        <v>53</v>
      </c>
      <c r="B55" s="7" t="s">
        <v>206</v>
      </c>
      <c r="C55" s="7" t="s">
        <v>282</v>
      </c>
      <c r="D55" s="7" t="s">
        <v>283</v>
      </c>
      <c r="E55" s="7" t="s">
        <v>16</v>
      </c>
      <c r="F55" s="7" t="s">
        <v>17</v>
      </c>
      <c r="G55" s="7" t="s">
        <v>18</v>
      </c>
      <c r="H55" s="8" t="s">
        <v>284</v>
      </c>
      <c r="I55" s="7" t="s">
        <v>285</v>
      </c>
      <c r="J55" s="7" t="s">
        <v>282</v>
      </c>
      <c r="K55" s="7" t="s">
        <v>283</v>
      </c>
      <c r="L55" s="8" t="s">
        <v>284</v>
      </c>
      <c r="M55" s="7" t="s">
        <v>286</v>
      </c>
      <c r="N55" s="7" t="s">
        <v>285</v>
      </c>
    </row>
    <row r="56" ht="42" spans="1:14">
      <c r="A56" s="7">
        <v>54</v>
      </c>
      <c r="B56" s="7" t="s">
        <v>206</v>
      </c>
      <c r="C56" s="7" t="s">
        <v>287</v>
      </c>
      <c r="D56" s="7" t="s">
        <v>288</v>
      </c>
      <c r="E56" s="7" t="s">
        <v>16</v>
      </c>
      <c r="F56" s="7" t="s">
        <v>17</v>
      </c>
      <c r="G56" s="7" t="s">
        <v>18</v>
      </c>
      <c r="H56" s="8" t="s">
        <v>289</v>
      </c>
      <c r="I56" s="7" t="s">
        <v>290</v>
      </c>
      <c r="J56" s="7" t="s">
        <v>287</v>
      </c>
      <c r="K56" s="7" t="s">
        <v>288</v>
      </c>
      <c r="L56" s="8" t="s">
        <v>289</v>
      </c>
      <c r="M56" s="7" t="s">
        <v>291</v>
      </c>
      <c r="N56" s="7" t="s">
        <v>290</v>
      </c>
    </row>
    <row r="57" ht="42" spans="1:14">
      <c r="A57" s="7">
        <v>55</v>
      </c>
      <c r="B57" s="7" t="s">
        <v>206</v>
      </c>
      <c r="C57" s="7" t="s">
        <v>292</v>
      </c>
      <c r="D57" s="7" t="s">
        <v>293</v>
      </c>
      <c r="E57" s="7" t="s">
        <v>16</v>
      </c>
      <c r="F57" s="7" t="s">
        <v>17</v>
      </c>
      <c r="G57" s="7" t="s">
        <v>18</v>
      </c>
      <c r="H57" s="8" t="s">
        <v>294</v>
      </c>
      <c r="I57" s="7" t="s">
        <v>295</v>
      </c>
      <c r="J57" s="7" t="s">
        <v>292</v>
      </c>
      <c r="K57" s="7" t="s">
        <v>293</v>
      </c>
      <c r="L57" s="8" t="s">
        <v>294</v>
      </c>
      <c r="M57" s="7" t="s">
        <v>296</v>
      </c>
      <c r="N57" s="7" t="s">
        <v>295</v>
      </c>
    </row>
    <row r="58" ht="21" spans="1:14">
      <c r="A58" s="7">
        <v>56</v>
      </c>
      <c r="B58" s="7" t="s">
        <v>206</v>
      </c>
      <c r="C58" s="7" t="s">
        <v>297</v>
      </c>
      <c r="D58" s="7" t="s">
        <v>298</v>
      </c>
      <c r="E58" s="7" t="s">
        <v>16</v>
      </c>
      <c r="F58" s="7" t="s">
        <v>17</v>
      </c>
      <c r="G58" s="7" t="s">
        <v>18</v>
      </c>
      <c r="H58" s="8" t="s">
        <v>299</v>
      </c>
      <c r="I58" s="7" t="s">
        <v>300</v>
      </c>
      <c r="J58" s="7" t="s">
        <v>297</v>
      </c>
      <c r="K58" s="7" t="s">
        <v>298</v>
      </c>
      <c r="L58" s="8" t="s">
        <v>299</v>
      </c>
      <c r="M58" s="7" t="s">
        <v>301</v>
      </c>
      <c r="N58" s="7" t="s">
        <v>300</v>
      </c>
    </row>
    <row r="59" ht="52.5" spans="1:14">
      <c r="A59" s="7">
        <v>57</v>
      </c>
      <c r="B59" s="7" t="s">
        <v>206</v>
      </c>
      <c r="C59" s="7" t="s">
        <v>302</v>
      </c>
      <c r="D59" s="7" t="s">
        <v>303</v>
      </c>
      <c r="E59" s="7" t="s">
        <v>16</v>
      </c>
      <c r="F59" s="7" t="s">
        <v>17</v>
      </c>
      <c r="G59" s="7" t="s">
        <v>18</v>
      </c>
      <c r="H59" s="8" t="s">
        <v>304</v>
      </c>
      <c r="I59" s="7" t="s">
        <v>305</v>
      </c>
      <c r="J59" s="7" t="s">
        <v>302</v>
      </c>
      <c r="K59" s="7" t="s">
        <v>303</v>
      </c>
      <c r="L59" s="8" t="s">
        <v>304</v>
      </c>
      <c r="M59" s="7" t="s">
        <v>306</v>
      </c>
      <c r="N59" s="7" t="s">
        <v>305</v>
      </c>
    </row>
    <row r="60" ht="42" spans="1:14">
      <c r="A60" s="7">
        <v>58</v>
      </c>
      <c r="B60" s="7" t="s">
        <v>206</v>
      </c>
      <c r="C60" s="32" t="s">
        <v>307</v>
      </c>
      <c r="D60" s="32" t="s">
        <v>308</v>
      </c>
      <c r="E60" s="7" t="s">
        <v>16</v>
      </c>
      <c r="F60" s="7" t="s">
        <v>17</v>
      </c>
      <c r="G60" s="7" t="s">
        <v>18</v>
      </c>
      <c r="H60" s="8" t="s">
        <v>309</v>
      </c>
      <c r="I60" s="7" t="s">
        <v>310</v>
      </c>
      <c r="J60" s="32" t="s">
        <v>307</v>
      </c>
      <c r="K60" s="32" t="s">
        <v>308</v>
      </c>
      <c r="L60" s="8" t="s">
        <v>309</v>
      </c>
      <c r="M60" s="7" t="s">
        <v>311</v>
      </c>
      <c r="N60" s="7" t="s">
        <v>310</v>
      </c>
    </row>
    <row r="61" ht="31.5" spans="1:14">
      <c r="A61" s="7">
        <v>59</v>
      </c>
      <c r="B61" s="7" t="s">
        <v>206</v>
      </c>
      <c r="C61" s="7" t="s">
        <v>312</v>
      </c>
      <c r="D61" s="7" t="s">
        <v>313</v>
      </c>
      <c r="E61" s="7" t="s">
        <v>16</v>
      </c>
      <c r="F61" s="7" t="s">
        <v>17</v>
      </c>
      <c r="G61" s="7" t="s">
        <v>18</v>
      </c>
      <c r="H61" s="8" t="s">
        <v>66</v>
      </c>
      <c r="I61" s="7" t="s">
        <v>314</v>
      </c>
      <c r="J61" s="7" t="s">
        <v>312</v>
      </c>
      <c r="K61" s="7" t="s">
        <v>313</v>
      </c>
      <c r="L61" s="8" t="s">
        <v>66</v>
      </c>
      <c r="M61" s="7" t="s">
        <v>315</v>
      </c>
      <c r="N61" s="7" t="s">
        <v>314</v>
      </c>
    </row>
    <row r="62" ht="31.5" spans="1:14">
      <c r="A62" s="7">
        <v>60</v>
      </c>
      <c r="B62" s="7" t="s">
        <v>206</v>
      </c>
      <c r="C62" s="30" t="s">
        <v>316</v>
      </c>
      <c r="D62" s="30" t="s">
        <v>317</v>
      </c>
      <c r="E62" s="7" t="s">
        <v>16</v>
      </c>
      <c r="F62" s="7" t="s">
        <v>17</v>
      </c>
      <c r="G62" s="7" t="s">
        <v>18</v>
      </c>
      <c r="H62" s="8" t="s">
        <v>318</v>
      </c>
      <c r="I62" s="7" t="s">
        <v>319</v>
      </c>
      <c r="J62" s="30" t="s">
        <v>316</v>
      </c>
      <c r="K62" s="30" t="s">
        <v>317</v>
      </c>
      <c r="L62" s="8" t="s">
        <v>318</v>
      </c>
      <c r="M62" s="30" t="s">
        <v>320</v>
      </c>
      <c r="N62" s="7" t="s">
        <v>319</v>
      </c>
    </row>
    <row r="63" ht="31.5" spans="1:14">
      <c r="A63" s="7">
        <v>61</v>
      </c>
      <c r="B63" s="7" t="s">
        <v>321</v>
      </c>
      <c r="C63" s="32" t="s">
        <v>322</v>
      </c>
      <c r="D63" s="32" t="s">
        <v>323</v>
      </c>
      <c r="E63" s="7" t="s">
        <v>16</v>
      </c>
      <c r="F63" s="7" t="s">
        <v>17</v>
      </c>
      <c r="G63" s="7" t="s">
        <v>18</v>
      </c>
      <c r="H63" s="7" t="s">
        <v>324</v>
      </c>
      <c r="I63" s="7" t="s">
        <v>325</v>
      </c>
      <c r="J63" s="32" t="s">
        <v>322</v>
      </c>
      <c r="K63" s="32" t="s">
        <v>323</v>
      </c>
      <c r="L63" s="7" t="s">
        <v>324</v>
      </c>
      <c r="M63" s="7" t="s">
        <v>55</v>
      </c>
      <c r="N63" s="7" t="s">
        <v>325</v>
      </c>
    </row>
    <row r="64" ht="21" spans="1:14">
      <c r="A64" s="7">
        <v>62</v>
      </c>
      <c r="B64" s="7" t="s">
        <v>321</v>
      </c>
      <c r="C64" s="7" t="s">
        <v>326</v>
      </c>
      <c r="D64" s="7" t="s">
        <v>327</v>
      </c>
      <c r="E64" s="7" t="s">
        <v>16</v>
      </c>
      <c r="F64" s="7" t="s">
        <v>17</v>
      </c>
      <c r="G64" s="7" t="s">
        <v>18</v>
      </c>
      <c r="H64" s="7" t="s">
        <v>328</v>
      </c>
      <c r="I64" s="7" t="s">
        <v>329</v>
      </c>
      <c r="J64" s="7" t="s">
        <v>326</v>
      </c>
      <c r="K64" s="7" t="s">
        <v>327</v>
      </c>
      <c r="L64" s="7" t="s">
        <v>328</v>
      </c>
      <c r="M64" s="7" t="s">
        <v>330</v>
      </c>
      <c r="N64" s="7" t="s">
        <v>329</v>
      </c>
    </row>
    <row r="65" ht="31.5" spans="1:14">
      <c r="A65" s="7">
        <v>63</v>
      </c>
      <c r="B65" s="7" t="s">
        <v>321</v>
      </c>
      <c r="C65" s="7" t="s">
        <v>331</v>
      </c>
      <c r="D65" s="7" t="s">
        <v>332</v>
      </c>
      <c r="E65" s="7" t="s">
        <v>16</v>
      </c>
      <c r="F65" s="7" t="s">
        <v>17</v>
      </c>
      <c r="G65" s="7" t="s">
        <v>18</v>
      </c>
      <c r="H65" s="7" t="s">
        <v>333</v>
      </c>
      <c r="I65" s="7" t="s">
        <v>334</v>
      </c>
      <c r="J65" s="7" t="s">
        <v>331</v>
      </c>
      <c r="K65" s="7" t="s">
        <v>332</v>
      </c>
      <c r="L65" s="7" t="s">
        <v>333</v>
      </c>
      <c r="M65" s="7" t="s">
        <v>335</v>
      </c>
      <c r="N65" s="7" t="s">
        <v>334</v>
      </c>
    </row>
    <row r="66" ht="42" spans="1:14">
      <c r="A66" s="7">
        <v>64</v>
      </c>
      <c r="B66" s="7" t="s">
        <v>321</v>
      </c>
      <c r="C66" s="7" t="s">
        <v>336</v>
      </c>
      <c r="D66" s="7" t="s">
        <v>337</v>
      </c>
      <c r="E66" s="7" t="s">
        <v>16</v>
      </c>
      <c r="F66" s="7" t="s">
        <v>17</v>
      </c>
      <c r="G66" s="7" t="s">
        <v>18</v>
      </c>
      <c r="H66" s="7" t="s">
        <v>338</v>
      </c>
      <c r="I66" s="7" t="s">
        <v>339</v>
      </c>
      <c r="J66" s="7" t="s">
        <v>336</v>
      </c>
      <c r="K66" s="7" t="s">
        <v>337</v>
      </c>
      <c r="L66" s="7" t="s">
        <v>338</v>
      </c>
      <c r="M66" s="7" t="s">
        <v>340</v>
      </c>
      <c r="N66" s="7" t="s">
        <v>339</v>
      </c>
    </row>
    <row r="67" ht="21" spans="1:14">
      <c r="A67" s="7">
        <v>65</v>
      </c>
      <c r="B67" s="7" t="s">
        <v>321</v>
      </c>
      <c r="C67" s="7" t="s">
        <v>341</v>
      </c>
      <c r="D67" s="7" t="s">
        <v>342</v>
      </c>
      <c r="E67" s="7" t="s">
        <v>16</v>
      </c>
      <c r="F67" s="7" t="s">
        <v>17</v>
      </c>
      <c r="G67" s="7" t="s">
        <v>18</v>
      </c>
      <c r="H67" s="7" t="s">
        <v>214</v>
      </c>
      <c r="I67" s="7" t="s">
        <v>343</v>
      </c>
      <c r="J67" s="7" t="s">
        <v>341</v>
      </c>
      <c r="K67" s="7" t="s">
        <v>342</v>
      </c>
      <c r="L67" s="7" t="s">
        <v>214</v>
      </c>
      <c r="M67" s="7" t="s">
        <v>344</v>
      </c>
      <c r="N67" s="7" t="s">
        <v>343</v>
      </c>
    </row>
    <row r="68" ht="31.5" spans="1:14">
      <c r="A68" s="7">
        <v>66</v>
      </c>
      <c r="B68" s="7" t="s">
        <v>321</v>
      </c>
      <c r="C68" s="7" t="s">
        <v>345</v>
      </c>
      <c r="D68" s="7" t="s">
        <v>346</v>
      </c>
      <c r="E68" s="7" t="s">
        <v>16</v>
      </c>
      <c r="F68" s="7" t="s">
        <v>17</v>
      </c>
      <c r="G68" s="7" t="s">
        <v>18</v>
      </c>
      <c r="H68" s="7" t="s">
        <v>66</v>
      </c>
      <c r="I68" s="7" t="s">
        <v>347</v>
      </c>
      <c r="J68" s="7" t="s">
        <v>345</v>
      </c>
      <c r="K68" s="7" t="s">
        <v>346</v>
      </c>
      <c r="L68" s="7" t="s">
        <v>66</v>
      </c>
      <c r="M68" s="7" t="s">
        <v>348</v>
      </c>
      <c r="N68" s="7" t="s">
        <v>347</v>
      </c>
    </row>
    <row r="69" ht="31.5" spans="1:14">
      <c r="A69" s="7">
        <v>67</v>
      </c>
      <c r="B69" s="7" t="s">
        <v>321</v>
      </c>
      <c r="C69" s="7" t="s">
        <v>349</v>
      </c>
      <c r="D69" s="7" t="s">
        <v>350</v>
      </c>
      <c r="E69" s="7" t="s">
        <v>16</v>
      </c>
      <c r="F69" s="7" t="s">
        <v>17</v>
      </c>
      <c r="G69" s="7" t="s">
        <v>18</v>
      </c>
      <c r="H69" s="7" t="s">
        <v>351</v>
      </c>
      <c r="I69" s="7" t="s">
        <v>352</v>
      </c>
      <c r="J69" s="7" t="s">
        <v>349</v>
      </c>
      <c r="K69" s="7" t="s">
        <v>350</v>
      </c>
      <c r="L69" s="7" t="s">
        <v>351</v>
      </c>
      <c r="M69" s="7" t="s">
        <v>55</v>
      </c>
      <c r="N69" s="7" t="s">
        <v>352</v>
      </c>
    </row>
    <row r="70" ht="21" spans="1:14">
      <c r="A70" s="7">
        <v>68</v>
      </c>
      <c r="B70" s="7" t="s">
        <v>321</v>
      </c>
      <c r="C70" s="7" t="s">
        <v>353</v>
      </c>
      <c r="D70" s="7" t="s">
        <v>354</v>
      </c>
      <c r="E70" s="7" t="s">
        <v>16</v>
      </c>
      <c r="F70" s="7" t="s">
        <v>17</v>
      </c>
      <c r="G70" s="7" t="s">
        <v>18</v>
      </c>
      <c r="H70" s="7" t="s">
        <v>355</v>
      </c>
      <c r="I70" s="7" t="s">
        <v>356</v>
      </c>
      <c r="J70" s="7" t="s">
        <v>353</v>
      </c>
      <c r="K70" s="7" t="s">
        <v>354</v>
      </c>
      <c r="L70" s="7" t="s">
        <v>355</v>
      </c>
      <c r="M70" s="7" t="s">
        <v>357</v>
      </c>
      <c r="N70" s="7" t="s">
        <v>356</v>
      </c>
    </row>
    <row r="71" ht="42" spans="1:14">
      <c r="A71" s="7">
        <v>69</v>
      </c>
      <c r="B71" s="7" t="s">
        <v>321</v>
      </c>
      <c r="C71" s="7" t="s">
        <v>358</v>
      </c>
      <c r="D71" s="7" t="s">
        <v>359</v>
      </c>
      <c r="E71" s="7" t="s">
        <v>16</v>
      </c>
      <c r="F71" s="7" t="s">
        <v>17</v>
      </c>
      <c r="G71" s="7" t="s">
        <v>18</v>
      </c>
      <c r="H71" s="7" t="s">
        <v>360</v>
      </c>
      <c r="I71" s="7" t="s">
        <v>361</v>
      </c>
      <c r="J71" s="7" t="s">
        <v>358</v>
      </c>
      <c r="K71" s="7" t="s">
        <v>359</v>
      </c>
      <c r="L71" s="7" t="s">
        <v>360</v>
      </c>
      <c r="M71" s="7" t="s">
        <v>362</v>
      </c>
      <c r="N71" s="7" t="s">
        <v>361</v>
      </c>
    </row>
    <row r="72" ht="31.5" spans="1:14">
      <c r="A72" s="7">
        <v>70</v>
      </c>
      <c r="B72" s="7" t="s">
        <v>321</v>
      </c>
      <c r="C72" s="7" t="s">
        <v>363</v>
      </c>
      <c r="D72" s="7" t="s">
        <v>364</v>
      </c>
      <c r="E72" s="7" t="s">
        <v>16</v>
      </c>
      <c r="F72" s="7" t="s">
        <v>17</v>
      </c>
      <c r="G72" s="7" t="s">
        <v>18</v>
      </c>
      <c r="H72" s="7" t="s">
        <v>365</v>
      </c>
      <c r="I72" s="7" t="s">
        <v>366</v>
      </c>
      <c r="J72" s="7" t="s">
        <v>363</v>
      </c>
      <c r="K72" s="7" t="s">
        <v>364</v>
      </c>
      <c r="L72" s="7" t="s">
        <v>365</v>
      </c>
      <c r="M72" s="7" t="s">
        <v>367</v>
      </c>
      <c r="N72" s="7" t="s">
        <v>366</v>
      </c>
    </row>
    <row r="73" ht="21" spans="1:14">
      <c r="A73" s="7">
        <v>71</v>
      </c>
      <c r="B73" s="7" t="s">
        <v>321</v>
      </c>
      <c r="C73" s="7" t="s">
        <v>368</v>
      </c>
      <c r="D73" s="7" t="s">
        <v>369</v>
      </c>
      <c r="E73" s="7" t="s">
        <v>16</v>
      </c>
      <c r="F73" s="7" t="s">
        <v>17</v>
      </c>
      <c r="G73" s="7" t="s">
        <v>18</v>
      </c>
      <c r="H73" s="7" t="s">
        <v>209</v>
      </c>
      <c r="I73" s="7" t="s">
        <v>370</v>
      </c>
      <c r="J73" s="7" t="s">
        <v>368</v>
      </c>
      <c r="K73" s="7" t="s">
        <v>369</v>
      </c>
      <c r="L73" s="7" t="s">
        <v>209</v>
      </c>
      <c r="M73" s="7" t="s">
        <v>371</v>
      </c>
      <c r="N73" s="7" t="s">
        <v>370</v>
      </c>
    </row>
    <row r="74" ht="31.5" spans="1:14">
      <c r="A74" s="7">
        <v>72</v>
      </c>
      <c r="B74" s="7" t="s">
        <v>321</v>
      </c>
      <c r="C74" s="7" t="s">
        <v>372</v>
      </c>
      <c r="D74" s="7" t="s">
        <v>373</v>
      </c>
      <c r="E74" s="7" t="s">
        <v>16</v>
      </c>
      <c r="F74" s="7" t="s">
        <v>17</v>
      </c>
      <c r="G74" s="7" t="s">
        <v>18</v>
      </c>
      <c r="H74" s="7" t="s">
        <v>374</v>
      </c>
      <c r="I74" s="7" t="s">
        <v>375</v>
      </c>
      <c r="J74" s="7" t="s">
        <v>372</v>
      </c>
      <c r="K74" s="7" t="s">
        <v>373</v>
      </c>
      <c r="L74" s="7" t="s">
        <v>374</v>
      </c>
      <c r="M74" s="7" t="s">
        <v>376</v>
      </c>
      <c r="N74" s="7" t="s">
        <v>375</v>
      </c>
    </row>
    <row r="75" ht="21" spans="1:14">
      <c r="A75" s="7">
        <v>73</v>
      </c>
      <c r="B75" s="7" t="s">
        <v>321</v>
      </c>
      <c r="C75" s="7" t="s">
        <v>377</v>
      </c>
      <c r="D75" s="7" t="s">
        <v>378</v>
      </c>
      <c r="E75" s="7" t="s">
        <v>16</v>
      </c>
      <c r="F75" s="7" t="s">
        <v>17</v>
      </c>
      <c r="G75" s="7" t="s">
        <v>18</v>
      </c>
      <c r="H75" s="7" t="s">
        <v>379</v>
      </c>
      <c r="I75" s="7" t="s">
        <v>380</v>
      </c>
      <c r="J75" s="7" t="s">
        <v>377</v>
      </c>
      <c r="K75" s="7" t="s">
        <v>378</v>
      </c>
      <c r="L75" s="7" t="s">
        <v>379</v>
      </c>
      <c r="M75" s="7" t="s">
        <v>381</v>
      </c>
      <c r="N75" s="7" t="s">
        <v>380</v>
      </c>
    </row>
    <row r="76" ht="31.5" spans="1:14">
      <c r="A76" s="7">
        <v>74</v>
      </c>
      <c r="B76" s="7" t="s">
        <v>321</v>
      </c>
      <c r="C76" s="32" t="s">
        <v>382</v>
      </c>
      <c r="D76" s="32" t="s">
        <v>383</v>
      </c>
      <c r="E76" s="7" t="s">
        <v>16</v>
      </c>
      <c r="F76" s="7" t="s">
        <v>17</v>
      </c>
      <c r="G76" s="7" t="s">
        <v>18</v>
      </c>
      <c r="H76" s="7" t="s">
        <v>384</v>
      </c>
      <c r="I76" s="7" t="s">
        <v>385</v>
      </c>
      <c r="J76" s="32" t="s">
        <v>382</v>
      </c>
      <c r="K76" s="32" t="s">
        <v>383</v>
      </c>
      <c r="L76" s="7" t="s">
        <v>384</v>
      </c>
      <c r="M76" s="7" t="s">
        <v>386</v>
      </c>
      <c r="N76" s="7" t="s">
        <v>385</v>
      </c>
    </row>
    <row r="77" ht="31.5" spans="1:14">
      <c r="A77" s="7">
        <v>75</v>
      </c>
      <c r="B77" s="7" t="s">
        <v>321</v>
      </c>
      <c r="C77" s="7" t="s">
        <v>387</v>
      </c>
      <c r="D77" s="7" t="s">
        <v>388</v>
      </c>
      <c r="E77" s="7" t="s">
        <v>16</v>
      </c>
      <c r="F77" s="7" t="s">
        <v>17</v>
      </c>
      <c r="G77" s="7" t="s">
        <v>18</v>
      </c>
      <c r="H77" s="7" t="s">
        <v>214</v>
      </c>
      <c r="I77" s="7" t="s">
        <v>389</v>
      </c>
      <c r="J77" s="7" t="s">
        <v>387</v>
      </c>
      <c r="K77" s="7" t="s">
        <v>388</v>
      </c>
      <c r="L77" s="7" t="s">
        <v>214</v>
      </c>
      <c r="M77" s="7" t="s">
        <v>390</v>
      </c>
      <c r="N77" s="7" t="s">
        <v>389</v>
      </c>
    </row>
    <row r="78" ht="42" spans="1:14">
      <c r="A78" s="7">
        <v>76</v>
      </c>
      <c r="B78" s="7" t="s">
        <v>321</v>
      </c>
      <c r="C78" s="7" t="s">
        <v>391</v>
      </c>
      <c r="D78" s="7" t="s">
        <v>392</v>
      </c>
      <c r="E78" s="7" t="s">
        <v>16</v>
      </c>
      <c r="F78" s="7" t="s">
        <v>17</v>
      </c>
      <c r="G78" s="7" t="s">
        <v>18</v>
      </c>
      <c r="H78" s="7" t="s">
        <v>393</v>
      </c>
      <c r="I78" s="7" t="s">
        <v>394</v>
      </c>
      <c r="J78" s="7" t="s">
        <v>391</v>
      </c>
      <c r="K78" s="7" t="s">
        <v>392</v>
      </c>
      <c r="L78" s="7" t="s">
        <v>393</v>
      </c>
      <c r="M78" s="7" t="s">
        <v>395</v>
      </c>
      <c r="N78" s="7" t="s">
        <v>394</v>
      </c>
    </row>
    <row r="79" ht="31.5" spans="1:14">
      <c r="A79" s="7">
        <v>77</v>
      </c>
      <c r="B79" s="7" t="s">
        <v>321</v>
      </c>
      <c r="C79" s="7" t="s">
        <v>396</v>
      </c>
      <c r="D79" s="7" t="s">
        <v>397</v>
      </c>
      <c r="E79" s="7" t="s">
        <v>16</v>
      </c>
      <c r="F79" s="7" t="s">
        <v>17</v>
      </c>
      <c r="G79" s="7" t="s">
        <v>18</v>
      </c>
      <c r="H79" s="7" t="s">
        <v>214</v>
      </c>
      <c r="I79" s="7" t="s">
        <v>398</v>
      </c>
      <c r="J79" s="7" t="s">
        <v>396</v>
      </c>
      <c r="K79" s="7" t="s">
        <v>397</v>
      </c>
      <c r="L79" s="7" t="s">
        <v>214</v>
      </c>
      <c r="M79" s="7" t="s">
        <v>399</v>
      </c>
      <c r="N79" s="7" t="s">
        <v>398</v>
      </c>
    </row>
    <row r="80" ht="31.5" spans="1:14">
      <c r="A80" s="7">
        <v>78</v>
      </c>
      <c r="B80" s="7" t="s">
        <v>321</v>
      </c>
      <c r="C80" s="7" t="s">
        <v>400</v>
      </c>
      <c r="D80" s="7" t="s">
        <v>401</v>
      </c>
      <c r="E80" s="7" t="s">
        <v>16</v>
      </c>
      <c r="F80" s="7" t="s">
        <v>17</v>
      </c>
      <c r="G80" s="7" t="s">
        <v>18</v>
      </c>
      <c r="H80" s="7" t="s">
        <v>402</v>
      </c>
      <c r="I80" s="7" t="s">
        <v>403</v>
      </c>
      <c r="J80" s="7" t="s">
        <v>400</v>
      </c>
      <c r="K80" s="7" t="s">
        <v>401</v>
      </c>
      <c r="L80" s="7" t="s">
        <v>402</v>
      </c>
      <c r="M80" s="7" t="s">
        <v>404</v>
      </c>
      <c r="N80" s="7" t="s">
        <v>403</v>
      </c>
    </row>
    <row r="81" ht="31.5" spans="1:14">
      <c r="A81" s="7">
        <v>79</v>
      </c>
      <c r="B81" s="7" t="s">
        <v>321</v>
      </c>
      <c r="C81" s="7" t="s">
        <v>405</v>
      </c>
      <c r="D81" s="7" t="s">
        <v>406</v>
      </c>
      <c r="E81" s="7" t="s">
        <v>16</v>
      </c>
      <c r="F81" s="7" t="s">
        <v>17</v>
      </c>
      <c r="G81" s="7" t="s">
        <v>18</v>
      </c>
      <c r="H81" s="7" t="s">
        <v>407</v>
      </c>
      <c r="I81" s="7" t="s">
        <v>408</v>
      </c>
      <c r="J81" s="7" t="s">
        <v>405</v>
      </c>
      <c r="K81" s="7" t="s">
        <v>406</v>
      </c>
      <c r="L81" s="7" t="s">
        <v>407</v>
      </c>
      <c r="M81" s="7" t="s">
        <v>409</v>
      </c>
      <c r="N81" s="7" t="s">
        <v>408</v>
      </c>
    </row>
    <row r="82" ht="52.5" spans="1:14">
      <c r="A82" s="7">
        <v>80</v>
      </c>
      <c r="B82" s="33" t="s">
        <v>410</v>
      </c>
      <c r="C82" s="33" t="s">
        <v>411</v>
      </c>
      <c r="D82" s="33" t="s">
        <v>412</v>
      </c>
      <c r="E82" s="34" t="s">
        <v>16</v>
      </c>
      <c r="F82" s="34" t="s">
        <v>17</v>
      </c>
      <c r="G82" s="34" t="s">
        <v>413</v>
      </c>
      <c r="H82" s="35" t="s">
        <v>414</v>
      </c>
      <c r="I82" s="33" t="s">
        <v>415</v>
      </c>
      <c r="J82" s="33" t="s">
        <v>411</v>
      </c>
      <c r="K82" s="33" t="s">
        <v>412</v>
      </c>
      <c r="L82" s="35" t="s">
        <v>414</v>
      </c>
      <c r="M82" s="34" t="s">
        <v>395</v>
      </c>
      <c r="N82" s="34" t="s">
        <v>415</v>
      </c>
    </row>
    <row r="83" ht="31.5" spans="1:14">
      <c r="A83" s="7">
        <v>81</v>
      </c>
      <c r="B83" s="33" t="s">
        <v>410</v>
      </c>
      <c r="C83" s="33" t="s">
        <v>416</v>
      </c>
      <c r="D83" s="33" t="s">
        <v>417</v>
      </c>
      <c r="E83" s="34" t="s">
        <v>16</v>
      </c>
      <c r="F83" s="34" t="s">
        <v>17</v>
      </c>
      <c r="G83" s="34" t="s">
        <v>195</v>
      </c>
      <c r="H83" s="35" t="s">
        <v>66</v>
      </c>
      <c r="I83" s="33" t="s">
        <v>418</v>
      </c>
      <c r="J83" s="33" t="s">
        <v>416</v>
      </c>
      <c r="K83" s="33" t="s">
        <v>417</v>
      </c>
      <c r="L83" s="35" t="s">
        <v>66</v>
      </c>
      <c r="M83" s="34" t="s">
        <v>381</v>
      </c>
      <c r="N83" s="34" t="s">
        <v>418</v>
      </c>
    </row>
    <row r="84" ht="31.5" spans="1:14">
      <c r="A84" s="7">
        <v>82</v>
      </c>
      <c r="B84" s="33" t="s">
        <v>410</v>
      </c>
      <c r="C84" s="33" t="s">
        <v>419</v>
      </c>
      <c r="D84" s="33" t="s">
        <v>420</v>
      </c>
      <c r="E84" s="33" t="s">
        <v>16</v>
      </c>
      <c r="F84" s="33" t="s">
        <v>17</v>
      </c>
      <c r="G84" s="33" t="s">
        <v>421</v>
      </c>
      <c r="H84" s="35" t="s">
        <v>422</v>
      </c>
      <c r="I84" s="33" t="s">
        <v>423</v>
      </c>
      <c r="J84" s="33" t="s">
        <v>419</v>
      </c>
      <c r="K84" s="33" t="s">
        <v>420</v>
      </c>
      <c r="L84" s="35" t="s">
        <v>422</v>
      </c>
      <c r="M84" s="33" t="s">
        <v>424</v>
      </c>
      <c r="N84" s="33" t="s">
        <v>423</v>
      </c>
    </row>
    <row r="85" ht="21" spans="1:14">
      <c r="A85" s="7">
        <v>83</v>
      </c>
      <c r="B85" s="36" t="s">
        <v>410</v>
      </c>
      <c r="C85" s="36" t="s">
        <v>425</v>
      </c>
      <c r="D85" s="36" t="s">
        <v>426</v>
      </c>
      <c r="E85" s="36" t="s">
        <v>16</v>
      </c>
      <c r="F85" s="36" t="s">
        <v>17</v>
      </c>
      <c r="G85" s="36" t="s">
        <v>46</v>
      </c>
      <c r="H85" s="37" t="s">
        <v>355</v>
      </c>
      <c r="I85" s="36" t="s">
        <v>427</v>
      </c>
      <c r="J85" s="36" t="s">
        <v>425</v>
      </c>
      <c r="K85" s="36" t="s">
        <v>426</v>
      </c>
      <c r="L85" s="37" t="s">
        <v>355</v>
      </c>
      <c r="M85" s="36" t="s">
        <v>428</v>
      </c>
      <c r="N85" s="36" t="s">
        <v>427</v>
      </c>
    </row>
    <row r="86" ht="42" spans="1:14">
      <c r="A86" s="7">
        <v>84</v>
      </c>
      <c r="B86" s="38" t="s">
        <v>410</v>
      </c>
      <c r="C86" s="38" t="s">
        <v>429</v>
      </c>
      <c r="D86" s="38" t="s">
        <v>430</v>
      </c>
      <c r="E86" s="38" t="s">
        <v>16</v>
      </c>
      <c r="F86" s="38" t="s">
        <v>17</v>
      </c>
      <c r="G86" s="38" t="s">
        <v>46</v>
      </c>
      <c r="H86" s="39" t="s">
        <v>87</v>
      </c>
      <c r="I86" s="38" t="s">
        <v>431</v>
      </c>
      <c r="J86" s="38" t="s">
        <v>429</v>
      </c>
      <c r="K86" s="38" t="s">
        <v>430</v>
      </c>
      <c r="L86" s="39" t="s">
        <v>87</v>
      </c>
      <c r="M86" s="38" t="s">
        <v>432</v>
      </c>
      <c r="N86" s="38" t="s">
        <v>431</v>
      </c>
    </row>
    <row r="87" ht="52.5" spans="1:14">
      <c r="A87" s="7">
        <v>85</v>
      </c>
      <c r="B87" s="7" t="s">
        <v>433</v>
      </c>
      <c r="C87" s="7" t="s">
        <v>434</v>
      </c>
      <c r="D87" s="7" t="s">
        <v>435</v>
      </c>
      <c r="E87" s="7" t="s">
        <v>16</v>
      </c>
      <c r="F87" s="7" t="s">
        <v>58</v>
      </c>
      <c r="G87" s="7" t="s">
        <v>18</v>
      </c>
      <c r="H87" s="31" t="s">
        <v>436</v>
      </c>
      <c r="I87" s="7" t="s">
        <v>437</v>
      </c>
      <c r="J87" s="7" t="s">
        <v>434</v>
      </c>
      <c r="K87" s="7" t="s">
        <v>435</v>
      </c>
      <c r="L87" s="31" t="s">
        <v>436</v>
      </c>
      <c r="M87" s="7" t="s">
        <v>438</v>
      </c>
      <c r="N87" s="7" t="s">
        <v>437</v>
      </c>
    </row>
    <row r="88" ht="42" spans="1:14">
      <c r="A88" s="7">
        <v>86</v>
      </c>
      <c r="B88" s="7" t="s">
        <v>433</v>
      </c>
      <c r="C88" s="7" t="s">
        <v>439</v>
      </c>
      <c r="D88" s="7" t="s">
        <v>440</v>
      </c>
      <c r="E88" s="7" t="s">
        <v>16</v>
      </c>
      <c r="F88" s="7" t="s">
        <v>58</v>
      </c>
      <c r="G88" s="7" t="s">
        <v>18</v>
      </c>
      <c r="H88" s="40" t="s">
        <v>441</v>
      </c>
      <c r="I88" s="7" t="s">
        <v>442</v>
      </c>
      <c r="J88" s="7" t="s">
        <v>439</v>
      </c>
      <c r="K88" s="7" t="s">
        <v>440</v>
      </c>
      <c r="L88" s="40" t="s">
        <v>441</v>
      </c>
      <c r="M88" s="7" t="s">
        <v>443</v>
      </c>
      <c r="N88" s="7" t="s">
        <v>442</v>
      </c>
    </row>
    <row r="89" ht="52.5" spans="1:14">
      <c r="A89" s="7">
        <v>87</v>
      </c>
      <c r="B89" s="7" t="s">
        <v>433</v>
      </c>
      <c r="C89" s="10" t="s">
        <v>444</v>
      </c>
      <c r="D89" s="10" t="s">
        <v>445</v>
      </c>
      <c r="E89" s="7" t="s">
        <v>16</v>
      </c>
      <c r="F89" s="7" t="s">
        <v>58</v>
      </c>
      <c r="G89" s="7" t="s">
        <v>18</v>
      </c>
      <c r="H89" s="40" t="s">
        <v>151</v>
      </c>
      <c r="I89" s="7" t="s">
        <v>446</v>
      </c>
      <c r="J89" s="10" t="s">
        <v>444</v>
      </c>
      <c r="K89" s="10" t="s">
        <v>445</v>
      </c>
      <c r="L89" s="40" t="s">
        <v>151</v>
      </c>
      <c r="M89" s="7" t="s">
        <v>447</v>
      </c>
      <c r="N89" s="7" t="s">
        <v>446</v>
      </c>
    </row>
  </sheetData>
  <protectedRanges>
    <protectedRange sqref="N26" name="Range1"/>
    <protectedRange sqref="G87:I87 K87" name="Range2_1_1"/>
    <protectedRange sqref="J87 B87" name="Range3_2"/>
    <protectedRange sqref="H87:J87 L87" name="Range2_1_1_1"/>
    <protectedRange sqref="H87:J87 L87" name="Range2_1_1_1_1"/>
    <protectedRange sqref="C10:D10" name="Range3"/>
    <protectedRange sqref="C26:D26" name="Range3_1"/>
    <protectedRange sqref="C87" name="Range3_2_1"/>
    <protectedRange sqref="C87:D87" name="Range3_1_1_1"/>
    <protectedRange sqref="H10:L10 N10" name="Range2"/>
    <protectedRange sqref="N26" name="Range1_1"/>
    <protectedRange sqref="H26:L26" name="Range2_1"/>
    <protectedRange sqref="H87:I87 K87" name="Range2_1_1_2"/>
    <protectedRange sqref="M87" name="Range1_1_1"/>
    <protectedRange sqref="J87" name="Range3_2_2"/>
    <protectedRange sqref="H87:J87 L87" name="Range2_2"/>
    <protectedRange sqref="H87:J87 L87" name="Range2_1_1_1_2"/>
    <protectedRange sqref="N87" name="Range1_1_1_1"/>
    <protectedRange sqref="H87:J87 L87" name="Range2_1_1_1_1_1"/>
    <protectedRange sqref="K87" name="Range3_1_1"/>
  </protectedRanges>
  <mergeCells count="1">
    <mergeCell ref="A1:N1"/>
  </mergeCells>
  <dataValidations count="2">
    <dataValidation type="list" allowBlank="1" showInputMessage="1" showErrorMessage="1" sqref="E$1:E$1048576">
      <formula1>"私营企业,国有企业"</formula1>
    </dataValidation>
    <dataValidation type="list" allowBlank="1" showInputMessage="1" showErrorMessage="1" sqref="F$1:F$1048576">
      <formula1>"小型,微型,大型,中型"</formula1>
    </dataValidation>
  </dataValidations>
  <pageMargins left="0.25" right="0.25" top="0.75" bottom="0.75" header="0.298611111111111" footer="0.298611111111111"/>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1" rangeCreator="" othersAccessPermission="edit"/>
    <arrUserId title="Range2_1_1" rangeCreator="" othersAccessPermission="edit"/>
    <arrUserId title="Range3_2" rangeCreator="" othersAccessPermission="edit"/>
    <arrUserId title="Range2_1_1_1" rangeCreator="" othersAccessPermission="edit"/>
    <arrUserId title="Range2_1_1_1_1" rangeCreator="" othersAccessPermission="edit"/>
    <arrUserId title="Range3" rangeCreator="" othersAccessPermission="edit"/>
    <arrUserId title="Range3_1" rangeCreator="" othersAccessPermission="edit"/>
    <arrUserId title="Range3_2_1" rangeCreator="" othersAccessPermission="edit"/>
    <arrUserId title="Range3_1_1_1" rangeCreator="" othersAccessPermission="edit"/>
    <arrUserId title="Range2" rangeCreator="" othersAccessPermission="edit"/>
    <arrUserId title="Range1_1" rangeCreator="" othersAccessPermission="edit"/>
    <arrUserId title="Range2_1" rangeCreator="" othersAccessPermission="edit"/>
    <arrUserId title="Range2_1_1_2" rangeCreator="" othersAccessPermission="edit"/>
    <arrUserId title="Range1_1_1" rangeCreator="" othersAccessPermission="edit"/>
    <arrUserId title="Range3_2_2" rangeCreator="" othersAccessPermission="edit"/>
    <arrUserId title="Range2_2" rangeCreator="" othersAccessPermission="edit"/>
    <arrUserId title="Range2_1_1_1_2" rangeCreator="" othersAccessPermission="edit"/>
    <arrUserId title="Range1_1_1_1" rangeCreator="" othersAccessPermission="edit"/>
    <arrUserId title="Range2_1_1_1_1_1" rangeCreator="" othersAccessPermission="edit"/>
    <arrUserId title="Range3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54575</dc:creator>
  <cp:lastModifiedBy>李林玉</cp:lastModifiedBy>
  <dcterms:created xsi:type="dcterms:W3CDTF">2026-01-07T08:55:00Z</dcterms:created>
  <dcterms:modified xsi:type="dcterms:W3CDTF">2026-03-02T08:54:26Z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A3957A26CCDC491F8653C400FCFA4571_13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